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98" yWindow="-98" windowWidth="21795" windowHeight="12975" tabRatio="500" firstSheet="0" activeTab="2" autoFilterDateGrouping="1"/>
  </bookViews>
  <sheets>
    <sheet xmlns:r="http://schemas.openxmlformats.org/officeDocument/2006/relationships" name="⚠️ Réclamations &amp; NC" sheetId="1" state="visible" r:id="rId1"/>
    <sheet xmlns:r="http://schemas.openxmlformats.org/officeDocument/2006/relationships" name="🌱 Améliorations continues" sheetId="2" state="visible" r:id="rId2"/>
    <sheet xmlns:r="http://schemas.openxmlformats.org/officeDocument/2006/relationships" name="📊 Tableau de bord" sheetId="3" state="visible" r:id="rId3"/>
    <sheet xmlns:r="http://schemas.openxmlformats.org/officeDocument/2006/relationships" name="📌 À propos" sheetId="4" state="visible" r:id="rId4"/>
  </sheets>
  <definedNames>
    <definedName name="_xlnm.Print_Area" localSheetId="3">'📌 À propos'!$A$1:$E$11</definedName>
  </definedNames>
  <calcPr calcId="0" fullCalcOnLoad="1" iterateDelta="0.0001"/>
</workbook>
</file>

<file path=xl/styles.xml><?xml version="1.0" encoding="utf-8"?>
<styleSheet xmlns="http://schemas.openxmlformats.org/spreadsheetml/2006/main">
  <numFmts count="0"/>
  <fonts count="26">
    <font>
      <name val="Calibri"/>
      <charset val="1"/>
      <family val="2"/>
      <color theme="1"/>
      <sz val="11"/>
    </font>
    <font>
      <name val="Calibri"/>
      <charset val="1"/>
      <b val="1"/>
      <color rgb="FFC9A84C"/>
      <sz val="20"/>
    </font>
    <font>
      <name val="Calibri"/>
      <charset val="1"/>
      <i val="1"/>
      <color rgb="FFBBBBBB"/>
      <sz val="10"/>
    </font>
    <font>
      <name val="Calibri"/>
      <charset val="1"/>
      <b val="1"/>
      <color rgb="FFFFFFFF"/>
      <sz val="9"/>
    </font>
    <font>
      <name val="Calibri"/>
      <charset val="1"/>
      <b val="1"/>
      <color rgb="FFA8842C"/>
      <sz val="9"/>
    </font>
    <font>
      <name val="Calibri"/>
      <charset val="1"/>
      <i val="1"/>
      <color rgb="FFAAAAAA"/>
      <sz val="9"/>
    </font>
    <font>
      <name val="Calibri"/>
      <charset val="1"/>
      <color rgb="FF333333"/>
      <sz val="9"/>
    </font>
    <font>
      <name val="Calibri"/>
      <charset val="1"/>
      <b val="1"/>
      <color rgb="FFFFFFFF"/>
      <sz val="10"/>
    </font>
    <font>
      <name val="Calibri"/>
      <charset val="1"/>
      <i val="1"/>
      <color rgb="FF888888"/>
      <sz val="9"/>
    </font>
    <font>
      <name val="Calibri"/>
      <charset val="1"/>
      <i val="1"/>
      <color rgb="FFA8842C"/>
      <sz val="9"/>
    </font>
    <font>
      <name val="Calibri"/>
      <charset val="1"/>
      <b val="1"/>
      <color rgb="FFFFFFFF"/>
      <sz val="11"/>
    </font>
    <font>
      <name val="Calibri"/>
      <charset val="1"/>
      <b val="1"/>
      <color rgb="FF1A1A1A"/>
      <sz val="9"/>
    </font>
    <font>
      <name val="Calibri"/>
      <charset val="1"/>
      <b val="1"/>
      <color rgb="FFA8842C"/>
      <sz val="10"/>
    </font>
    <font>
      <name val="Calibri"/>
      <charset val="1"/>
      <color rgb="FF333333"/>
      <sz val="11"/>
    </font>
    <font>
      <name val="Calibri"/>
      <charset val="1"/>
      <b val="1"/>
      <color rgb="FFC9A84C"/>
      <sz val="12"/>
    </font>
    <font>
      <name val="Calibri"/>
      <charset val="1"/>
      <color rgb="FF1A1A1A"/>
      <sz val="10"/>
    </font>
    <font>
      <name val="Calibri"/>
      <charset val="1"/>
      <color rgb="FF888888"/>
      <sz val="10"/>
    </font>
    <font>
      <name val="Calibri"/>
      <charset val="1"/>
      <color rgb="FF444444"/>
      <sz val="10"/>
    </font>
    <font>
      <name val="Calibri"/>
      <charset val="1"/>
      <b val="1"/>
      <color rgb="FF1A1A1A"/>
      <sz val="11"/>
    </font>
    <font>
      <name val="Calibri"/>
      <b val="1"/>
      <color rgb="FFF7F3ED"/>
      <sz val="20"/>
    </font>
    <font>
      <name val="Calibri"/>
      <b val="1"/>
      <color rgb="FF0A7C5C"/>
      <sz val="9"/>
    </font>
    <font>
      <name val="Calibri"/>
      <i val="1"/>
      <color rgb="FF0A7C5C"/>
      <sz val="9"/>
    </font>
    <font>
      <name val="Calibri"/>
      <b val="1"/>
      <color rgb="FFF7F3ED"/>
      <sz val="9"/>
    </font>
    <font>
      <name val="Calibri"/>
      <b val="1"/>
      <color rgb="FF0A7C5C"/>
      <sz val="10"/>
    </font>
    <font>
      <name val="Calibri"/>
      <b val="1"/>
      <color rgb="FF0A7C5C"/>
      <sz val="12"/>
    </font>
    <font>
      <name val="Calibri"/>
      <b val="1"/>
      <color rgb="FF1A1A1A"/>
      <sz val="9"/>
    </font>
  </fonts>
  <fills count="13">
    <fill>
      <patternFill/>
    </fill>
    <fill>
      <patternFill patternType="gray125"/>
    </fill>
    <fill>
      <patternFill patternType="solid">
        <fgColor rgb="FF1A1A1A"/>
        <bgColor rgb="FF333333"/>
      </patternFill>
    </fill>
    <fill>
      <patternFill patternType="solid">
        <fgColor rgb="FFFFFFFF"/>
        <bgColor rgb="FFF4F4F4"/>
      </patternFill>
    </fill>
    <fill>
      <patternFill patternType="solid">
        <fgColor rgb="FFF5E6C8"/>
        <bgColor rgb="FFFEE2E2"/>
      </patternFill>
    </fill>
    <fill>
      <patternFill patternType="solid">
        <fgColor rgb="FFC9A84C"/>
        <bgColor rgb="FFA8842C"/>
      </patternFill>
    </fill>
    <fill>
      <patternFill patternType="solid">
        <fgColor rgb="FFF4F4F4"/>
        <bgColor rgb="FFF3F4F6"/>
      </patternFill>
    </fill>
    <fill>
      <patternFill patternType="solid">
        <fgColor rgb="FFF7F0E0"/>
        <bgColor rgb="FFF4F4F4"/>
      </patternFill>
    </fill>
    <fill>
      <patternFill patternType="solid">
        <fgColor rgb="FF0F1623"/>
        <bgColor rgb="FF0F1623"/>
      </patternFill>
    </fill>
    <fill>
      <patternFill patternType="solid">
        <fgColor rgb="FFD0F5EB"/>
        <bgColor rgb="FFD0F5EB"/>
      </patternFill>
    </fill>
    <fill>
      <patternFill patternType="solid">
        <fgColor rgb="FF0A7C5C"/>
        <bgColor rgb="FF0A7C5C"/>
      </patternFill>
    </fill>
    <fill>
      <patternFill patternType="solid">
        <fgColor rgb="FFF7F3ED"/>
        <bgColor rgb="FFF7F3ED"/>
      </patternFill>
    </fill>
    <fill>
      <patternFill patternType="solid">
        <fgColor rgb="FFFFFFFF"/>
        <bgColor rgb="FFFFFFFF"/>
      </patternFill>
    </fill>
  </fills>
  <borders count="5">
    <border>
      <left/>
      <right/>
      <top/>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top style="thin">
        <color rgb="FFCCCCCC"/>
      </top>
      <bottom/>
      <diagonal/>
    </border>
    <border>
      <left/>
      <right/>
      <top style="thin">
        <color rgb="FFCCCCCC"/>
      </top>
      <bottom style="thin">
        <color rgb="FFCCCCCC"/>
      </bottom>
      <diagonal/>
    </border>
  </borders>
  <cellStyleXfs count="1">
    <xf numFmtId="0" fontId="0" fillId="0" borderId="0"/>
  </cellStyleXfs>
  <cellXfs count="68">
    <xf numFmtId="0" fontId="0" fillId="0" borderId="0" pivotButton="0" quotePrefix="0" xfId="0"/>
    <xf numFmtId="0" fontId="13" fillId="7" borderId="0" applyAlignment="1" pivotButton="0" quotePrefix="0" xfId="0">
      <alignment horizontal="left" vertical="center" indent="2"/>
    </xf>
    <xf numFmtId="0" fontId="8" fillId="6" borderId="2" applyAlignment="1" pivotButton="0" quotePrefix="0" xfId="0">
      <alignment horizontal="center" vertical="center"/>
    </xf>
    <xf numFmtId="0" fontId="12" fillId="6" borderId="2" applyAlignment="1" pivotButton="0" quotePrefix="0" xfId="0">
      <alignment horizontal="center" vertical="center"/>
    </xf>
    <xf numFmtId="0" fontId="6" fillId="6" borderId="2" applyAlignment="1" pivotButton="0" quotePrefix="0" xfId="0">
      <alignment horizontal="left" vertical="center" indent="1"/>
    </xf>
    <xf numFmtId="0" fontId="8" fillId="3" borderId="2" applyAlignment="1" pivotButton="0" quotePrefix="0" xfId="0">
      <alignment horizontal="center" vertical="center"/>
    </xf>
    <xf numFmtId="0" fontId="12" fillId="3" borderId="2" applyAlignment="1" pivotButton="0" quotePrefix="0" xfId="0">
      <alignment horizontal="center" vertical="center"/>
    </xf>
    <xf numFmtId="0" fontId="6" fillId="3" borderId="2" applyAlignment="1" pivotButton="0" quotePrefix="0" xfId="0">
      <alignment horizontal="left" vertical="center" indent="1"/>
    </xf>
    <xf numFmtId="0" fontId="11" fillId="5" borderId="2" applyAlignment="1" pivotButton="0" quotePrefix="0" xfId="0">
      <alignment horizontal="center" vertical="center"/>
    </xf>
    <xf numFmtId="0" fontId="10" fillId="2" borderId="0" applyAlignment="1" pivotButton="0" quotePrefix="0" xfId="0">
      <alignment horizontal="left" vertical="center" indent="1"/>
    </xf>
    <xf numFmtId="0" fontId="9" fillId="4" borderId="0" applyAlignment="1" pivotButton="0" quotePrefix="0" xfId="0">
      <alignment horizontal="left" vertical="center" wrapText="1" indent="1"/>
    </xf>
    <xf numFmtId="0" fontId="8" fillId="4" borderId="2" applyAlignment="1" pivotButton="0" quotePrefix="0" xfId="0">
      <alignment horizontal="left" vertical="center" indent="1"/>
    </xf>
    <xf numFmtId="0" fontId="7" fillId="2" borderId="2" applyAlignment="1" pivotButton="0" quotePrefix="0" xfId="0">
      <alignment horizontal="left" vertical="center" indent="1"/>
    </xf>
    <xf numFmtId="0" fontId="2" fillId="2" borderId="0" applyAlignment="1" pivotButton="0" quotePrefix="0" xfId="0">
      <alignment horizontal="left" vertical="center" indent="2"/>
    </xf>
    <xf numFmtId="0" fontId="1" fillId="2" borderId="0" applyAlignment="1" pivotButton="0" quotePrefix="0" xfId="0">
      <alignment horizontal="left" vertical="center" indent="2"/>
    </xf>
    <xf numFmtId="0" fontId="3" fillId="2" borderId="1" applyAlignment="1" pivotButton="0" quotePrefix="0" xfId="0">
      <alignment horizontal="center" vertical="center" wrapText="1"/>
    </xf>
    <xf numFmtId="0" fontId="4" fillId="3" borderId="1" applyAlignment="1" pivotButton="0" quotePrefix="0" xfId="0">
      <alignment horizontal="center" vertical="top"/>
    </xf>
    <xf numFmtId="0" fontId="5" fillId="3" borderId="1" applyAlignment="1" pivotButton="0" quotePrefix="0" xfId="0">
      <alignment horizontal="center" vertical="top"/>
    </xf>
    <xf numFmtId="0" fontId="6" fillId="3" borderId="1" applyAlignment="1" pivotButton="0" quotePrefix="0" xfId="0">
      <alignment horizontal="center" vertical="top"/>
    </xf>
    <xf numFmtId="0" fontId="5" fillId="3" borderId="1" applyAlignment="1" pivotButton="0" quotePrefix="0" xfId="0">
      <alignment horizontal="left" vertical="top" indent="1"/>
    </xf>
    <xf numFmtId="0" fontId="5" fillId="3" borderId="1" applyAlignment="1" pivotButton="0" quotePrefix="0" xfId="0">
      <alignment horizontal="left" vertical="top" wrapText="1" indent="1"/>
    </xf>
    <xf numFmtId="0" fontId="4" fillId="4" borderId="1" applyAlignment="1" pivotButton="0" quotePrefix="0" xfId="0">
      <alignment horizontal="center" vertical="top"/>
    </xf>
    <xf numFmtId="0" fontId="5" fillId="4" borderId="1" applyAlignment="1" pivotButton="0" quotePrefix="0" xfId="0">
      <alignment horizontal="center" vertical="top"/>
    </xf>
    <xf numFmtId="0" fontId="6" fillId="4" borderId="1" applyAlignment="1" pivotButton="0" quotePrefix="0" xfId="0">
      <alignment horizontal="center" vertical="top"/>
    </xf>
    <xf numFmtId="0" fontId="5" fillId="4" borderId="1" applyAlignment="1" pivotButton="0" quotePrefix="0" xfId="0">
      <alignment horizontal="left" vertical="top" indent="1"/>
    </xf>
    <xf numFmtId="0" fontId="5" fillId="4" borderId="1" applyAlignment="1" pivotButton="0" quotePrefix="0" xfId="0">
      <alignment horizontal="left" vertical="top" wrapText="1" indent="1"/>
    </xf>
    <xf numFmtId="0" fontId="6" fillId="3" borderId="1" applyAlignment="1" pivotButton="0" quotePrefix="0" xfId="0">
      <alignment horizontal="left" vertical="top" indent="1"/>
    </xf>
    <xf numFmtId="0" fontId="6" fillId="4" borderId="1" applyAlignment="1" pivotButton="0" quotePrefix="0" xfId="0">
      <alignment horizontal="left" vertical="top" indent="1"/>
    </xf>
    <xf numFmtId="0" fontId="14" fillId="7" borderId="0" applyAlignment="1" pivotButton="0" quotePrefix="0" xfId="0">
      <alignment horizontal="left" vertical="center" indent="2"/>
    </xf>
    <xf numFmtId="0" fontId="15" fillId="7" borderId="0" applyAlignment="1" pivotButton="0" quotePrefix="0" xfId="0">
      <alignment horizontal="left" vertical="center" indent="2"/>
    </xf>
    <xf numFmtId="0" fontId="16" fillId="7" borderId="0" applyAlignment="1" pivotButton="0" quotePrefix="0" xfId="0">
      <alignment horizontal="left" vertical="center" indent="2"/>
    </xf>
    <xf numFmtId="0" fontId="17" fillId="7" borderId="0" applyAlignment="1" pivotButton="0" quotePrefix="0" xfId="0">
      <alignment horizontal="left" vertical="top" wrapText="1" indent="2"/>
    </xf>
    <xf numFmtId="0" fontId="18" fillId="7" borderId="0" applyAlignment="1" pivotButton="0" quotePrefix="0" xfId="0">
      <alignment horizontal="left" vertical="center" indent="2"/>
    </xf>
    <xf numFmtId="0" fontId="19" fillId="8" borderId="0" applyAlignment="1" pivotButton="0" quotePrefix="0" xfId="0">
      <alignment horizontal="left" vertical="center" indent="2"/>
    </xf>
    <xf numFmtId="0" fontId="2" fillId="8" borderId="0" applyAlignment="1" pivotButton="0" quotePrefix="0" xfId="0">
      <alignment horizontal="left" vertical="center" indent="2"/>
    </xf>
    <xf numFmtId="0" fontId="3" fillId="8" borderId="1" applyAlignment="1" pivotButton="0" quotePrefix="0" xfId="0">
      <alignment horizontal="center" vertical="center" wrapText="1"/>
    </xf>
    <xf numFmtId="0" fontId="20" fillId="3" borderId="1" applyAlignment="1" pivotButton="0" quotePrefix="0" xfId="0">
      <alignment horizontal="center" vertical="top"/>
    </xf>
    <xf numFmtId="0" fontId="20" fillId="9" borderId="1" applyAlignment="1" pivotButton="0" quotePrefix="0" xfId="0">
      <alignment horizontal="center" vertical="top"/>
    </xf>
    <xf numFmtId="0" fontId="5" fillId="9" borderId="1" applyAlignment="1" pivotButton="0" quotePrefix="0" xfId="0">
      <alignment horizontal="center" vertical="top"/>
    </xf>
    <xf numFmtId="0" fontId="6" fillId="9" borderId="1" applyAlignment="1" pivotButton="0" quotePrefix="0" xfId="0">
      <alignment horizontal="center" vertical="top"/>
    </xf>
    <xf numFmtId="0" fontId="5" fillId="9" borderId="1" applyAlignment="1" pivotButton="0" quotePrefix="0" xfId="0">
      <alignment horizontal="left" vertical="top" indent="1"/>
    </xf>
    <xf numFmtId="0" fontId="5" fillId="9" borderId="1" applyAlignment="1" pivotButton="0" quotePrefix="0" xfId="0">
      <alignment horizontal="left" vertical="top" wrapText="1" indent="1"/>
    </xf>
    <xf numFmtId="0" fontId="7" fillId="8" borderId="2" applyAlignment="1" pivotButton="0" quotePrefix="0" xfId="0">
      <alignment horizontal="left" vertical="center" indent="1"/>
    </xf>
    <xf numFmtId="0" fontId="0" fillId="0" borderId="4" pivotButton="0" quotePrefix="0" xfId="0"/>
    <xf numFmtId="0" fontId="8" fillId="9" borderId="2" applyAlignment="1" pivotButton="0" quotePrefix="0" xfId="0">
      <alignment horizontal="left" vertical="center" indent="1"/>
    </xf>
    <xf numFmtId="0" fontId="21" fillId="9" borderId="0" applyAlignment="1" pivotButton="0" quotePrefix="0" xfId="0">
      <alignment horizontal="left" vertical="center" wrapText="1" indent="1"/>
    </xf>
    <xf numFmtId="0" fontId="6" fillId="9" borderId="1" applyAlignment="1" pivotButton="0" quotePrefix="0" xfId="0">
      <alignment horizontal="left" vertical="top" indent="1"/>
    </xf>
    <xf numFmtId="0" fontId="10" fillId="8" borderId="0" applyAlignment="1" pivotButton="0" quotePrefix="0" xfId="0">
      <alignment horizontal="left" vertical="center" indent="1"/>
    </xf>
    <xf numFmtId="0" fontId="22" fillId="10" borderId="2" applyAlignment="1" pivotButton="0" quotePrefix="0" xfId="0">
      <alignment horizontal="center" vertical="center"/>
    </xf>
    <xf numFmtId="0" fontId="23" fillId="3" borderId="2" applyAlignment="1" pivotButton="0" quotePrefix="0" xfId="0">
      <alignment horizontal="center" vertical="center"/>
    </xf>
    <xf numFmtId="0" fontId="23" fillId="6" borderId="2" applyAlignment="1" pivotButton="0" quotePrefix="0" xfId="0">
      <alignment horizontal="center" vertical="center"/>
    </xf>
    <xf numFmtId="0" fontId="13" fillId="11" borderId="0" applyAlignment="1" pivotButton="0" quotePrefix="0" xfId="0">
      <alignment horizontal="left" vertical="center" indent="2"/>
    </xf>
    <xf numFmtId="0" fontId="24" fillId="11" borderId="0" applyAlignment="1" pivotButton="0" quotePrefix="0" xfId="0">
      <alignment horizontal="left" vertical="center" indent="2"/>
    </xf>
    <xf numFmtId="0" fontId="15" fillId="11" borderId="0" applyAlignment="1" pivotButton="0" quotePrefix="0" xfId="0">
      <alignment horizontal="left" vertical="center" indent="2"/>
    </xf>
    <xf numFmtId="0" fontId="16" fillId="11" borderId="0" applyAlignment="1" pivotButton="0" quotePrefix="0" xfId="0">
      <alignment horizontal="left" vertical="center" indent="2"/>
    </xf>
    <xf numFmtId="0" fontId="17" fillId="11" borderId="0" applyAlignment="1" pivotButton="0" quotePrefix="0" xfId="0">
      <alignment horizontal="left" vertical="top" wrapText="1" indent="2"/>
    </xf>
    <xf numFmtId="0" fontId="18" fillId="11" borderId="0" applyAlignment="1" pivotButton="0" quotePrefix="0" xfId="0">
      <alignment horizontal="left" vertical="center" indent="2"/>
    </xf>
    <xf numFmtId="0" fontId="20" fillId="11" borderId="1" applyAlignment="1" pivotButton="0" quotePrefix="0" xfId="0">
      <alignment horizontal="center" vertical="top"/>
    </xf>
    <xf numFmtId="0" fontId="5" fillId="11" borderId="1" applyAlignment="1" pivotButton="0" quotePrefix="0" xfId="0">
      <alignment horizontal="center" vertical="top"/>
    </xf>
    <xf numFmtId="0" fontId="6" fillId="11" borderId="1" applyAlignment="1" pivotButton="0" quotePrefix="0" xfId="0">
      <alignment horizontal="center" vertical="top"/>
    </xf>
    <xf numFmtId="0" fontId="5" fillId="11" borderId="1" applyAlignment="1" pivotButton="0" quotePrefix="0" xfId="0">
      <alignment horizontal="left" vertical="top" indent="1"/>
    </xf>
    <xf numFmtId="0" fontId="5" fillId="11" borderId="1" applyAlignment="1" pivotButton="0" quotePrefix="0" xfId="0">
      <alignment horizontal="left" vertical="top" wrapText="1" indent="1"/>
    </xf>
    <xf numFmtId="0" fontId="7" fillId="10" borderId="2" applyAlignment="1" pivotButton="0" quotePrefix="0" xfId="0">
      <alignment horizontal="left" vertical="center" indent="1"/>
    </xf>
    <xf numFmtId="0" fontId="8" fillId="11" borderId="2" applyAlignment="1" pivotButton="0" quotePrefix="0" xfId="0">
      <alignment horizontal="left" vertical="center" indent="1"/>
    </xf>
    <xf numFmtId="0" fontId="21" fillId="11" borderId="0" applyAlignment="1" pivotButton="0" quotePrefix="0" xfId="0">
      <alignment horizontal="left" vertical="center" wrapText="1" indent="1"/>
    </xf>
    <xf numFmtId="0" fontId="6" fillId="11" borderId="1" applyAlignment="1" pivotButton="0" quotePrefix="0" xfId="0">
      <alignment horizontal="left" vertical="top" indent="1"/>
    </xf>
    <xf numFmtId="0" fontId="10" fillId="10" borderId="0" applyAlignment="1" pivotButton="0" quotePrefix="0" xfId="0">
      <alignment horizontal="left" vertical="center" indent="1"/>
    </xf>
    <xf numFmtId="0" fontId="25" fillId="12" borderId="2" applyAlignment="1" pivotButton="0" quotePrefix="0" xfId="0">
      <alignment horizontal="center" vertical="center"/>
    </xf>
  </cellXfs>
  <cellStyles count="1">
    <cellStyle name="Normal" xfId="0" builtinId="0"/>
  </cellStyles>
  <dxfs count="9">
    <dxf>
      <fill>
        <patternFill>
          <bgColor rgb="FFF3F4F6"/>
        </patternFill>
      </fill>
    </dxf>
    <dxf>
      <fill>
        <patternFill>
          <bgColor rgb="FFDCFCE7"/>
        </patternFill>
      </fill>
    </dxf>
    <dxf>
      <fill>
        <patternFill>
          <bgColor rgb="FFFEF9C3"/>
        </patternFill>
      </fill>
    </dxf>
    <dxf>
      <fill>
        <patternFill>
          <bgColor rgb="FFFEE2E2"/>
        </patternFill>
      </fill>
    </dxf>
    <dxf>
      <fill>
        <patternFill>
          <bgColor rgb="FFDCFCE7"/>
        </patternFill>
      </fill>
    </dxf>
    <dxf>
      <fill>
        <patternFill>
          <bgColor rgb="FFFEF9C3"/>
        </patternFill>
      </fill>
    </dxf>
    <dxf>
      <fill>
        <patternFill>
          <bgColor rgb="FFFEE2E2"/>
        </patternFill>
      </fill>
    </dxf>
    <dxf>
      <fill>
        <patternFill>
          <bgColor rgb="FFDBEAFE"/>
        </patternFill>
      </fill>
    </dxf>
    <dxf>
      <fill>
        <patternFill>
          <bgColor rgb="FFEDE9F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A8842C"/>
      <rgbColor rgb="FF800080"/>
      <rgbColor rgb="FF008080"/>
      <rgbColor rgb="FFBBBBBB"/>
      <rgbColor rgb="FF888888"/>
      <rgbColor rgb="FF9999FF"/>
      <rgbColor rgb="FF993366"/>
      <rgbColor rgb="FFFEF9C3"/>
      <rgbColor rgb="FFDCFCE7"/>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DBEAFE"/>
      <rgbColor rgb="FFF3F4F6"/>
      <rgbColor rgb="FFF5E6C8"/>
      <rgbColor rgb="FFEDE9FE"/>
      <rgbColor rgb="FFF7F0E0"/>
      <rgbColor rgb="FFF4F4F4"/>
      <rgbColor rgb="FFFEE2E2"/>
      <rgbColor rgb="FF3366FF"/>
      <rgbColor rgb="FF33CCCC"/>
      <rgbColor rgb="FF99CC00"/>
      <rgbColor rgb="FFFFCC00"/>
      <rgbColor rgb="FFC9A84C"/>
      <rgbColor rgb="FFFF6600"/>
      <rgbColor rgb="FF666699"/>
      <rgbColor rgb="FFAAAAAA"/>
      <rgbColor rgb="FF003366"/>
      <rgbColor rgb="FF339966"/>
      <rgbColor rgb="FF003300"/>
      <rgbColor rgb="FF1A1A1A"/>
      <rgbColor rgb="FF993300"/>
      <rgbColor rgb="FF993366"/>
      <rgbColor rgb="FF444444"/>
      <rgbColor rgb="FF333333"/>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s>
</file>

<file path=xl/drawings/drawing1.xml><?xml version="1.0" encoding="utf-8"?>
<wsDr xmlns="http://schemas.openxmlformats.org/drawingml/2006/spreadsheetDrawing">
  <oneCellAnchor>
    <from>
      <col>0</col>
      <colOff>0</colOff>
      <row>3</row>
      <rowOff>0</rowOff>
    </from>
    <ext cx="1524000" cy="485775"/>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a:ln xmlns:a="http://schemas.openxmlformats.org/drawingml/2006/main">
          <a:prstDash val="solid"/>
        </a:ln>
      </spPr>
    </pic>
    <clientData/>
  </oneCellAnchor>
</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4.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outlinePr summaryBelow="1" summaryRight="1"/>
    <pageSetUpPr/>
  </sheetPr>
  <dimension ref="A1:O29"/>
  <sheetViews>
    <sheetView showGridLines="0" zoomScaleNormal="100" workbookViewId="0">
      <pane xSplit="1" ySplit="5" topLeftCell="B6" activePane="bottomRight" state="frozen"/>
      <selection pane="topRight" activeCell="B1" sqref="B1"/>
      <selection pane="bottomLeft" activeCell="A6" sqref="A6"/>
      <selection pane="bottomRight" activeCell="C6" sqref="C6"/>
    </sheetView>
  </sheetViews>
  <sheetFormatPr baseColWidth="8" defaultColWidth="8.6640625" defaultRowHeight="14.25"/>
  <cols>
    <col width="6" customWidth="1" min="1" max="1"/>
    <col width="11" customWidth="1" min="2" max="2"/>
    <col width="12" customWidth="1" min="3" max="3"/>
    <col width="16" customWidth="1" min="4" max="4"/>
    <col width="18" customWidth="1" min="5" max="5"/>
    <col width="26" customWidth="1" min="6" max="6"/>
    <col width="10" customWidth="1" min="7" max="8"/>
    <col width="12" customWidth="1" min="9" max="9"/>
    <col width="20" customWidth="1" min="10" max="10"/>
    <col width="22" customWidth="1" min="11" max="11"/>
    <col width="18" customWidth="1" min="12" max="12"/>
    <col width="11" customWidth="1" min="13" max="13"/>
    <col width="20" customWidth="1" min="14" max="14"/>
  </cols>
  <sheetData>
    <row r="1" ht="7.5" customHeight="1"/>
    <row r="2" ht="49.5" customHeight="1">
      <c r="A2" s="33" t="inlineStr">
        <is>
          <t>REGISTRE DES RÉCLAMATIONS ET NON-CONFORMITÉS</t>
        </is>
      </c>
    </row>
    <row r="3" ht="25.5" customHeight="1">
      <c r="A3" s="34" t="inlineStr">
        <is>
          <t>[NOM DE L'ORGANISME DE FORMATION]  —  Référentiel Qualiopi V9 — Indicateurs 5, 6 et 9  |  Tout événement qualité doit être enregistré dans les 48 h</t>
        </is>
      </c>
    </row>
    <row r="4" ht="12" customHeight="1"/>
    <row r="5" ht="31.5" customHeight="1">
      <c r="A5" s="35" t="inlineStr">
        <is>
          <t>N°</t>
        </is>
      </c>
      <c r="B5" s="35" t="inlineStr">
        <is>
          <t>Date
Détection</t>
        </is>
      </c>
      <c r="C5" s="35" t="inlineStr">
        <is>
          <t>Type</t>
        </is>
      </c>
      <c r="D5" s="35" t="inlineStr">
        <is>
          <t>Détecté /
Émis par</t>
        </is>
      </c>
      <c r="E5" s="35" t="inlineStr">
        <is>
          <t>Formation /
Processus</t>
        </is>
      </c>
      <c r="F5" s="35" t="inlineStr">
        <is>
          <t>Description
de l'événement</t>
        </is>
      </c>
      <c r="G5" s="35" t="inlineStr">
        <is>
          <t>Indicateur
Qualiopi</t>
        </is>
      </c>
      <c r="H5" s="35" t="inlineStr">
        <is>
          <t>Gravité</t>
        </is>
      </c>
      <c r="I5" s="35" t="inlineStr">
        <is>
          <t>Statut</t>
        </is>
      </c>
      <c r="J5" s="35" t="inlineStr">
        <is>
          <t>Cause /
Contexte</t>
        </is>
      </c>
      <c r="K5" s="35" t="inlineStr">
        <is>
          <t>Actions
correctives</t>
        </is>
      </c>
      <c r="L5" s="35" t="inlineStr">
        <is>
          <t>Actions
préventives</t>
        </is>
      </c>
      <c r="M5" s="35" t="inlineStr">
        <is>
          <t>Date
clôture</t>
        </is>
      </c>
      <c r="N5" s="35" t="inlineStr">
        <is>
          <t>Observations /
Efficacité</t>
        </is>
      </c>
    </row>
    <row r="6" ht="54.75" customHeight="1">
      <c r="A6" s="36" t="inlineStr">
        <is>
          <t>EQ-001</t>
        </is>
      </c>
      <c r="B6" s="17" t="inlineStr">
        <is>
          <t>[JJ/MM/AAAA]</t>
        </is>
      </c>
      <c r="C6" s="18" t="inlineStr">
        <is>
          <t>Réclamation</t>
        </is>
      </c>
      <c r="D6" s="19" t="inlineStr">
        <is>
          <t>[Prénom NOM — Qualité / Stagiaire / Employeur]</t>
        </is>
      </c>
      <c r="E6" s="20" t="inlineStr">
        <is>
          <t>[Formation ou processus concerné]</t>
        </is>
      </c>
      <c r="F6" s="20" t="inlineStr">
        <is>
          <t>[Décrire l'événement de façon factuelle et précise]</t>
        </is>
      </c>
      <c r="G6" s="18" t="inlineStr">
        <is>
          <t>N/A</t>
        </is>
      </c>
      <c r="H6" s="18" t="inlineStr">
        <is>
          <t>Modérée</t>
        </is>
      </c>
      <c r="I6" s="18" t="inlineStr">
        <is>
          <t>Ouvert(e)</t>
        </is>
      </c>
      <c r="J6" s="20" t="inlineStr">
        <is>
          <t>[Cause racine ou contexte]</t>
        </is>
      </c>
      <c r="K6" s="20" t="inlineStr">
        <is>
          <t>[Action corrective — Qui / Quoi / Quand]</t>
        </is>
      </c>
      <c r="L6" s="20" t="inlineStr">
        <is>
          <t>[Action préventive pour éviter la récurrence]</t>
        </is>
      </c>
      <c r="M6" s="17" t="inlineStr">
        <is>
          <t>[JJ/MM/AAAA]</t>
        </is>
      </c>
      <c r="N6" s="20" t="inlineStr">
        <is>
          <t>[Efficacité vérifiée / Observations]</t>
        </is>
      </c>
    </row>
    <row r="7" ht="54.75" customHeight="1">
      <c r="A7" s="57" t="inlineStr">
        <is>
          <t>EQ-002</t>
        </is>
      </c>
      <c r="B7" s="58" t="inlineStr">
        <is>
          <t>[JJ/MM/AAAA]</t>
        </is>
      </c>
      <c r="C7" s="59" t="inlineStr">
        <is>
          <t>Réclamation</t>
        </is>
      </c>
      <c r="D7" s="60" t="inlineStr">
        <is>
          <t>[Prénom NOM — Qualité / Stagiaire / Employeur]</t>
        </is>
      </c>
      <c r="E7" s="61" t="inlineStr">
        <is>
          <t>[Formation ou processus concerné]</t>
        </is>
      </c>
      <c r="F7" s="61" t="inlineStr">
        <is>
          <t>[Décrire l'événement de façon factuelle et précise]</t>
        </is>
      </c>
      <c r="G7" s="59" t="inlineStr">
        <is>
          <t>N/A</t>
        </is>
      </c>
      <c r="H7" s="59" t="inlineStr">
        <is>
          <t>Modérée</t>
        </is>
      </c>
      <c r="I7" s="59" t="inlineStr">
        <is>
          <t>Ouvert(e)</t>
        </is>
      </c>
      <c r="J7" s="61" t="inlineStr">
        <is>
          <t>[Cause racine ou contexte]</t>
        </is>
      </c>
      <c r="K7" s="61" t="inlineStr">
        <is>
          <t>[Action corrective — Qui / Quoi / Quand]</t>
        </is>
      </c>
      <c r="L7" s="61" t="inlineStr">
        <is>
          <t>[Action préventive pour éviter la récurrence]</t>
        </is>
      </c>
      <c r="M7" s="58" t="inlineStr">
        <is>
          <t>[JJ/MM/AAAA]</t>
        </is>
      </c>
      <c r="N7" s="61" t="inlineStr">
        <is>
          <t>[Efficacité vérifiée / Observations]</t>
        </is>
      </c>
    </row>
    <row r="8" ht="54.75" customHeight="1">
      <c r="A8" s="36" t="inlineStr">
        <is>
          <t>EQ-003</t>
        </is>
      </c>
      <c r="B8" s="17" t="inlineStr">
        <is>
          <t>[JJ/MM/AAAA]</t>
        </is>
      </c>
      <c r="C8" s="18" t="inlineStr">
        <is>
          <t>Réclamation</t>
        </is>
      </c>
      <c r="D8" s="19" t="inlineStr">
        <is>
          <t>[Prénom NOM — Qualité / Stagiaire / Employeur]</t>
        </is>
      </c>
      <c r="E8" s="20" t="inlineStr">
        <is>
          <t>[Formation ou processus concerné]</t>
        </is>
      </c>
      <c r="F8" s="20" t="inlineStr">
        <is>
          <t>[Décrire l'événement de façon factuelle et précise]</t>
        </is>
      </c>
      <c r="G8" s="18" t="inlineStr">
        <is>
          <t>N/A</t>
        </is>
      </c>
      <c r="H8" s="18" t="inlineStr">
        <is>
          <t>Modérée</t>
        </is>
      </c>
      <c r="I8" s="18" t="inlineStr">
        <is>
          <t>Ouvert(e)</t>
        </is>
      </c>
      <c r="J8" s="20" t="inlineStr">
        <is>
          <t>[Cause racine ou contexte]</t>
        </is>
      </c>
      <c r="K8" s="20" t="inlineStr">
        <is>
          <t>[Action corrective — Qui / Quoi / Quand]</t>
        </is>
      </c>
      <c r="L8" s="20" t="inlineStr">
        <is>
          <t>[Action préventive pour éviter la récurrence]</t>
        </is>
      </c>
      <c r="M8" s="17" t="inlineStr">
        <is>
          <t>[JJ/MM/AAAA]</t>
        </is>
      </c>
      <c r="N8" s="20" t="inlineStr">
        <is>
          <t>[Efficacité vérifiée / Observations]</t>
        </is>
      </c>
    </row>
    <row r="9" ht="54.75" customHeight="1">
      <c r="A9" s="57" t="inlineStr">
        <is>
          <t>EQ-004</t>
        </is>
      </c>
      <c r="B9" s="58" t="inlineStr">
        <is>
          <t>[JJ/MM/AAAA]</t>
        </is>
      </c>
      <c r="C9" s="59" t="inlineStr">
        <is>
          <t>Réclamation</t>
        </is>
      </c>
      <c r="D9" s="60" t="inlineStr">
        <is>
          <t>[Prénom NOM — Qualité / Stagiaire / Employeur]</t>
        </is>
      </c>
      <c r="E9" s="61" t="inlineStr">
        <is>
          <t>[Formation ou processus concerné]</t>
        </is>
      </c>
      <c r="F9" s="61" t="inlineStr">
        <is>
          <t>[Décrire l'événement de façon factuelle et précise]</t>
        </is>
      </c>
      <c r="G9" s="59" t="inlineStr">
        <is>
          <t>N/A</t>
        </is>
      </c>
      <c r="H9" s="59" t="inlineStr">
        <is>
          <t>Modérée</t>
        </is>
      </c>
      <c r="I9" s="59" t="inlineStr">
        <is>
          <t>Ouvert(e)</t>
        </is>
      </c>
      <c r="J9" s="61" t="inlineStr">
        <is>
          <t>[Cause racine ou contexte]</t>
        </is>
      </c>
      <c r="K9" s="61" t="inlineStr">
        <is>
          <t>[Action corrective — Qui / Quoi / Quand]</t>
        </is>
      </c>
      <c r="L9" s="61" t="inlineStr">
        <is>
          <t>[Action préventive pour éviter la récurrence]</t>
        </is>
      </c>
      <c r="M9" s="58" t="inlineStr">
        <is>
          <t>[JJ/MM/AAAA]</t>
        </is>
      </c>
      <c r="N9" s="61" t="inlineStr">
        <is>
          <t>[Efficacité vérifiée / Observations]</t>
        </is>
      </c>
    </row>
    <row r="10" ht="54.75" customHeight="1">
      <c r="A10" s="36" t="inlineStr">
        <is>
          <t>EQ-005</t>
        </is>
      </c>
      <c r="B10" s="17" t="inlineStr">
        <is>
          <t>[JJ/MM/AAAA]</t>
        </is>
      </c>
      <c r="C10" s="18" t="inlineStr">
        <is>
          <t>Réclamation</t>
        </is>
      </c>
      <c r="D10" s="19" t="inlineStr">
        <is>
          <t>[Prénom NOM — Qualité / Stagiaire / Employeur]</t>
        </is>
      </c>
      <c r="E10" s="20" t="inlineStr">
        <is>
          <t>[Formation ou processus concerné]</t>
        </is>
      </c>
      <c r="F10" s="20" t="inlineStr">
        <is>
          <t>[Décrire l'événement de façon factuelle et précise]</t>
        </is>
      </c>
      <c r="G10" s="18" t="inlineStr">
        <is>
          <t>N/A</t>
        </is>
      </c>
      <c r="H10" s="18" t="inlineStr">
        <is>
          <t>Modérée</t>
        </is>
      </c>
      <c r="I10" s="18" t="inlineStr">
        <is>
          <t>Ouvert(e)</t>
        </is>
      </c>
      <c r="J10" s="20" t="inlineStr">
        <is>
          <t>[Cause racine ou contexte]</t>
        </is>
      </c>
      <c r="K10" s="20" t="inlineStr">
        <is>
          <t>[Action corrective — Qui / Quoi / Quand]</t>
        </is>
      </c>
      <c r="L10" s="20" t="inlineStr">
        <is>
          <t>[Action préventive pour éviter la récurrence]</t>
        </is>
      </c>
      <c r="M10" s="17" t="inlineStr">
        <is>
          <t>[JJ/MM/AAAA]</t>
        </is>
      </c>
      <c r="N10" s="20" t="inlineStr">
        <is>
          <t>[Efficacité vérifiée / Observations]</t>
        </is>
      </c>
    </row>
    <row r="11" ht="54.75" customHeight="1">
      <c r="A11" s="57" t="inlineStr">
        <is>
          <t>EQ-006</t>
        </is>
      </c>
      <c r="B11" s="58" t="inlineStr">
        <is>
          <t>[JJ/MM/AAAA]</t>
        </is>
      </c>
      <c r="C11" s="59" t="inlineStr">
        <is>
          <t>Réclamation</t>
        </is>
      </c>
      <c r="D11" s="60" t="inlineStr">
        <is>
          <t>[Prénom NOM — Qualité / Stagiaire / Employeur]</t>
        </is>
      </c>
      <c r="E11" s="61" t="inlineStr">
        <is>
          <t>[Formation ou processus concerné]</t>
        </is>
      </c>
      <c r="F11" s="61" t="inlineStr">
        <is>
          <t>[Décrire l'événement de façon factuelle et précise]</t>
        </is>
      </c>
      <c r="G11" s="59" t="inlineStr">
        <is>
          <t>N/A</t>
        </is>
      </c>
      <c r="H11" s="59" t="inlineStr">
        <is>
          <t>Modérée</t>
        </is>
      </c>
      <c r="I11" s="59" t="inlineStr">
        <is>
          <t>Ouvert(e)</t>
        </is>
      </c>
      <c r="J11" s="61" t="inlineStr">
        <is>
          <t>[Cause racine ou contexte]</t>
        </is>
      </c>
      <c r="K11" s="61" t="inlineStr">
        <is>
          <t>[Action corrective — Qui / Quoi / Quand]</t>
        </is>
      </c>
      <c r="L11" s="61" t="inlineStr">
        <is>
          <t>[Action préventive pour éviter la récurrence]</t>
        </is>
      </c>
      <c r="M11" s="58" t="inlineStr">
        <is>
          <t>[JJ/MM/AAAA]</t>
        </is>
      </c>
      <c r="N11" s="61" t="inlineStr">
        <is>
          <t>[Efficacité vérifiée / Observations]</t>
        </is>
      </c>
    </row>
    <row r="12" ht="54.75" customHeight="1">
      <c r="A12" s="36" t="inlineStr">
        <is>
          <t>EQ-007</t>
        </is>
      </c>
      <c r="B12" s="17" t="inlineStr">
        <is>
          <t>[JJ/MM/AAAA]</t>
        </is>
      </c>
      <c r="C12" s="18" t="inlineStr">
        <is>
          <t>Réclamation</t>
        </is>
      </c>
      <c r="D12" s="19" t="inlineStr">
        <is>
          <t>[Prénom NOM — Qualité / Stagiaire / Employeur]</t>
        </is>
      </c>
      <c r="E12" s="20" t="inlineStr">
        <is>
          <t>[Formation ou processus concerné]</t>
        </is>
      </c>
      <c r="F12" s="20" t="inlineStr">
        <is>
          <t>[Décrire l'événement de façon factuelle et précise]</t>
        </is>
      </c>
      <c r="G12" s="18" t="inlineStr">
        <is>
          <t>N/A</t>
        </is>
      </c>
      <c r="H12" s="18" t="inlineStr">
        <is>
          <t>Modérée</t>
        </is>
      </c>
      <c r="I12" s="18" t="inlineStr">
        <is>
          <t>Ouvert(e)</t>
        </is>
      </c>
      <c r="J12" s="20" t="inlineStr">
        <is>
          <t>[Cause racine ou contexte]</t>
        </is>
      </c>
      <c r="K12" s="20" t="inlineStr">
        <is>
          <t>[Action corrective — Qui / Quoi / Quand]</t>
        </is>
      </c>
      <c r="L12" s="20" t="inlineStr">
        <is>
          <t>[Action préventive pour éviter la récurrence]</t>
        </is>
      </c>
      <c r="M12" s="17" t="inlineStr">
        <is>
          <t>[JJ/MM/AAAA]</t>
        </is>
      </c>
      <c r="N12" s="20" t="inlineStr">
        <is>
          <t>[Efficacité vérifiée / Observations]</t>
        </is>
      </c>
    </row>
    <row r="13" ht="54.75" customHeight="1">
      <c r="A13" s="57" t="inlineStr">
        <is>
          <t>EQ-008</t>
        </is>
      </c>
      <c r="B13" s="58" t="inlineStr">
        <is>
          <t>[JJ/MM/AAAA]</t>
        </is>
      </c>
      <c r="C13" s="59" t="inlineStr">
        <is>
          <t>Réclamation</t>
        </is>
      </c>
      <c r="D13" s="60" t="inlineStr">
        <is>
          <t>[Prénom NOM — Qualité / Stagiaire / Employeur]</t>
        </is>
      </c>
      <c r="E13" s="61" t="inlineStr">
        <is>
          <t>[Formation ou processus concerné]</t>
        </is>
      </c>
      <c r="F13" s="61" t="inlineStr">
        <is>
          <t>[Décrire l'événement de façon factuelle et précise]</t>
        </is>
      </c>
      <c r="G13" s="59" t="inlineStr">
        <is>
          <t>N/A</t>
        </is>
      </c>
      <c r="H13" s="59" t="inlineStr">
        <is>
          <t>Modérée</t>
        </is>
      </c>
      <c r="I13" s="59" t="inlineStr">
        <is>
          <t>Ouvert(e)</t>
        </is>
      </c>
      <c r="J13" s="61" t="inlineStr">
        <is>
          <t>[Cause racine ou contexte]</t>
        </is>
      </c>
      <c r="K13" s="61" t="inlineStr">
        <is>
          <t>[Action corrective — Qui / Quoi / Quand]</t>
        </is>
      </c>
      <c r="L13" s="61" t="inlineStr">
        <is>
          <t>[Action préventive pour éviter la récurrence]</t>
        </is>
      </c>
      <c r="M13" s="58" t="inlineStr">
        <is>
          <t>[JJ/MM/AAAA]</t>
        </is>
      </c>
      <c r="N13" s="61" t="inlineStr">
        <is>
          <t>[Efficacité vérifiée / Observations]</t>
        </is>
      </c>
    </row>
    <row r="14" ht="54.75" customHeight="1">
      <c r="A14" s="36" t="inlineStr">
        <is>
          <t>EQ-009</t>
        </is>
      </c>
      <c r="B14" s="17" t="inlineStr">
        <is>
          <t>[JJ/MM/AAAA]</t>
        </is>
      </c>
      <c r="C14" s="18" t="inlineStr">
        <is>
          <t>Réclamation</t>
        </is>
      </c>
      <c r="D14" s="19" t="inlineStr">
        <is>
          <t>[Prénom NOM — Qualité / Stagiaire / Employeur]</t>
        </is>
      </c>
      <c r="E14" s="20" t="inlineStr">
        <is>
          <t>[Formation ou processus concerné]</t>
        </is>
      </c>
      <c r="F14" s="20" t="inlineStr">
        <is>
          <t>[Décrire l'événement de façon factuelle et précise]</t>
        </is>
      </c>
      <c r="G14" s="18" t="inlineStr">
        <is>
          <t>N/A</t>
        </is>
      </c>
      <c r="H14" s="18" t="inlineStr">
        <is>
          <t>Modérée</t>
        </is>
      </c>
      <c r="I14" s="18" t="inlineStr">
        <is>
          <t>Ouvert(e)</t>
        </is>
      </c>
      <c r="J14" s="20" t="inlineStr">
        <is>
          <t>[Cause racine ou contexte]</t>
        </is>
      </c>
      <c r="K14" s="20" t="inlineStr">
        <is>
          <t>[Action corrective — Qui / Quoi / Quand]</t>
        </is>
      </c>
      <c r="L14" s="20" t="inlineStr">
        <is>
          <t>[Action préventive pour éviter la récurrence]</t>
        </is>
      </c>
      <c r="M14" s="17" t="inlineStr">
        <is>
          <t>[JJ/MM/AAAA]</t>
        </is>
      </c>
      <c r="N14" s="20" t="inlineStr">
        <is>
          <t>[Efficacité vérifiée / Observations]</t>
        </is>
      </c>
    </row>
    <row r="15" ht="54.75" customHeight="1">
      <c r="A15" s="57" t="inlineStr">
        <is>
          <t>EQ-010</t>
        </is>
      </c>
      <c r="B15" s="58" t="inlineStr">
        <is>
          <t>[JJ/MM/AAAA]</t>
        </is>
      </c>
      <c r="C15" s="59" t="inlineStr">
        <is>
          <t>Réclamation</t>
        </is>
      </c>
      <c r="D15" s="60" t="inlineStr">
        <is>
          <t>[Prénom NOM — Qualité / Stagiaire / Employeur]</t>
        </is>
      </c>
      <c r="E15" s="61" t="inlineStr">
        <is>
          <t>[Formation ou processus concerné]</t>
        </is>
      </c>
      <c r="F15" s="61" t="inlineStr">
        <is>
          <t>[Décrire l'événement de façon factuelle et précise]</t>
        </is>
      </c>
      <c r="G15" s="59" t="inlineStr">
        <is>
          <t>N/A</t>
        </is>
      </c>
      <c r="H15" s="59" t="inlineStr">
        <is>
          <t>Modérée</t>
        </is>
      </c>
      <c r="I15" s="59" t="inlineStr">
        <is>
          <t>Ouvert(e)</t>
        </is>
      </c>
      <c r="J15" s="61" t="inlineStr">
        <is>
          <t>[Cause racine ou contexte]</t>
        </is>
      </c>
      <c r="K15" s="61" t="inlineStr">
        <is>
          <t>[Action corrective — Qui / Quoi / Quand]</t>
        </is>
      </c>
      <c r="L15" s="61" t="inlineStr">
        <is>
          <t>[Action préventive pour éviter la récurrence]</t>
        </is>
      </c>
      <c r="M15" s="58" t="inlineStr">
        <is>
          <t>[JJ/MM/AAAA]</t>
        </is>
      </c>
      <c r="N15" s="61" t="inlineStr">
        <is>
          <t>[Efficacité vérifiée / Observations]</t>
        </is>
      </c>
    </row>
    <row r="16" ht="54.75" customHeight="1">
      <c r="A16" s="36" t="inlineStr">
        <is>
          <t>EQ-011</t>
        </is>
      </c>
      <c r="B16" s="17" t="inlineStr">
        <is>
          <t>[JJ/MM/AAAA]</t>
        </is>
      </c>
      <c r="C16" s="18" t="inlineStr">
        <is>
          <t>Réclamation</t>
        </is>
      </c>
      <c r="D16" s="19" t="inlineStr">
        <is>
          <t>[Prénom NOM — Qualité / Stagiaire / Employeur]</t>
        </is>
      </c>
      <c r="E16" s="20" t="inlineStr">
        <is>
          <t>[Formation ou processus concerné]</t>
        </is>
      </c>
      <c r="F16" s="20" t="inlineStr">
        <is>
          <t>[Décrire l'événement de façon factuelle et précise]</t>
        </is>
      </c>
      <c r="G16" s="18" t="inlineStr">
        <is>
          <t>N/A</t>
        </is>
      </c>
      <c r="H16" s="18" t="inlineStr">
        <is>
          <t>Modérée</t>
        </is>
      </c>
      <c r="I16" s="18" t="inlineStr">
        <is>
          <t>Ouvert(e)</t>
        </is>
      </c>
      <c r="J16" s="20" t="inlineStr">
        <is>
          <t>[Cause racine ou contexte]</t>
        </is>
      </c>
      <c r="K16" s="20" t="inlineStr">
        <is>
          <t>[Action corrective — Qui / Quoi / Quand]</t>
        </is>
      </c>
      <c r="L16" s="20" t="inlineStr">
        <is>
          <t>[Action préventive pour éviter la récurrence]</t>
        </is>
      </c>
      <c r="M16" s="17" t="inlineStr">
        <is>
          <t>[JJ/MM/AAAA]</t>
        </is>
      </c>
      <c r="N16" s="20" t="inlineStr">
        <is>
          <t>[Efficacité vérifiée / Observations]</t>
        </is>
      </c>
    </row>
    <row r="17" ht="54.75" customHeight="1">
      <c r="A17" s="57" t="inlineStr">
        <is>
          <t>EQ-012</t>
        </is>
      </c>
      <c r="B17" s="58" t="inlineStr">
        <is>
          <t>[JJ/MM/AAAA]</t>
        </is>
      </c>
      <c r="C17" s="59" t="inlineStr">
        <is>
          <t>Réclamation</t>
        </is>
      </c>
      <c r="D17" s="60" t="inlineStr">
        <is>
          <t>[Prénom NOM — Qualité / Stagiaire / Employeur]</t>
        </is>
      </c>
      <c r="E17" s="61" t="inlineStr">
        <is>
          <t>[Formation ou processus concerné]</t>
        </is>
      </c>
      <c r="F17" s="61" t="inlineStr">
        <is>
          <t>[Décrire l'événement de façon factuelle et précise]</t>
        </is>
      </c>
      <c r="G17" s="59" t="inlineStr">
        <is>
          <t>N/A</t>
        </is>
      </c>
      <c r="H17" s="59" t="inlineStr">
        <is>
          <t>Modérée</t>
        </is>
      </c>
      <c r="I17" s="59" t="inlineStr">
        <is>
          <t>Ouvert(e)</t>
        </is>
      </c>
      <c r="J17" s="61" t="inlineStr">
        <is>
          <t>[Cause racine ou contexte]</t>
        </is>
      </c>
      <c r="K17" s="61" t="inlineStr">
        <is>
          <t>[Action corrective — Qui / Quoi / Quand]</t>
        </is>
      </c>
      <c r="L17" s="61" t="inlineStr">
        <is>
          <t>[Action préventive pour éviter la récurrence]</t>
        </is>
      </c>
      <c r="M17" s="58" t="inlineStr">
        <is>
          <t>[JJ/MM/AAAA]</t>
        </is>
      </c>
      <c r="N17" s="61" t="inlineStr">
        <is>
          <t>[Efficacité vérifiée / Observations]</t>
        </is>
      </c>
    </row>
    <row r="18" ht="54.75" customHeight="1">
      <c r="A18" s="36" t="inlineStr">
        <is>
          <t>EQ-013</t>
        </is>
      </c>
      <c r="B18" s="17" t="inlineStr">
        <is>
          <t>[JJ/MM/AAAA]</t>
        </is>
      </c>
      <c r="C18" s="18" t="inlineStr">
        <is>
          <t>Réclamation</t>
        </is>
      </c>
      <c r="D18" s="19" t="inlineStr">
        <is>
          <t>[Prénom NOM — Qualité / Stagiaire / Employeur]</t>
        </is>
      </c>
      <c r="E18" s="20" t="inlineStr">
        <is>
          <t>[Formation ou processus concerné]</t>
        </is>
      </c>
      <c r="F18" s="20" t="inlineStr">
        <is>
          <t>[Décrire l'événement de façon factuelle et précise]</t>
        </is>
      </c>
      <c r="G18" s="18" t="inlineStr">
        <is>
          <t>N/A</t>
        </is>
      </c>
      <c r="H18" s="18" t="inlineStr">
        <is>
          <t>Modérée</t>
        </is>
      </c>
      <c r="I18" s="18" t="inlineStr">
        <is>
          <t>Ouvert(e)</t>
        </is>
      </c>
      <c r="J18" s="20" t="inlineStr">
        <is>
          <t>[Cause racine ou contexte]</t>
        </is>
      </c>
      <c r="K18" s="20" t="inlineStr">
        <is>
          <t>[Action corrective — Qui / Quoi / Quand]</t>
        </is>
      </c>
      <c r="L18" s="20" t="inlineStr">
        <is>
          <t>[Action préventive pour éviter la récurrence]</t>
        </is>
      </c>
      <c r="M18" s="17" t="inlineStr">
        <is>
          <t>[JJ/MM/AAAA]</t>
        </is>
      </c>
      <c r="N18" s="20" t="inlineStr">
        <is>
          <t>[Efficacité vérifiée / Observations]</t>
        </is>
      </c>
    </row>
    <row r="19" ht="54.75" customHeight="1">
      <c r="A19" s="57" t="inlineStr">
        <is>
          <t>EQ-014</t>
        </is>
      </c>
      <c r="B19" s="58" t="inlineStr">
        <is>
          <t>[JJ/MM/AAAA]</t>
        </is>
      </c>
      <c r="C19" s="59" t="inlineStr">
        <is>
          <t>Réclamation</t>
        </is>
      </c>
      <c r="D19" s="60" t="inlineStr">
        <is>
          <t>[Prénom NOM — Qualité / Stagiaire / Employeur]</t>
        </is>
      </c>
      <c r="E19" s="61" t="inlineStr">
        <is>
          <t>[Formation ou processus concerné]</t>
        </is>
      </c>
      <c r="F19" s="61" t="inlineStr">
        <is>
          <t>[Décrire l'événement de façon factuelle et précise]</t>
        </is>
      </c>
      <c r="G19" s="59" t="inlineStr">
        <is>
          <t>N/A</t>
        </is>
      </c>
      <c r="H19" s="59" t="inlineStr">
        <is>
          <t>Modérée</t>
        </is>
      </c>
      <c r="I19" s="59" t="inlineStr">
        <is>
          <t>Ouvert(e)</t>
        </is>
      </c>
      <c r="J19" s="61" t="inlineStr">
        <is>
          <t>[Cause racine ou contexte]</t>
        </is>
      </c>
      <c r="K19" s="61" t="inlineStr">
        <is>
          <t>[Action corrective — Qui / Quoi / Quand]</t>
        </is>
      </c>
      <c r="L19" s="61" t="inlineStr">
        <is>
          <t>[Action préventive pour éviter la récurrence]</t>
        </is>
      </c>
      <c r="M19" s="58" t="inlineStr">
        <is>
          <t>[JJ/MM/AAAA]</t>
        </is>
      </c>
      <c r="N19" s="61" t="inlineStr">
        <is>
          <t>[Efficacité vérifiée / Observations]</t>
        </is>
      </c>
    </row>
    <row r="20" ht="54.75" customHeight="1">
      <c r="A20" s="36" t="inlineStr">
        <is>
          <t>EQ-015</t>
        </is>
      </c>
      <c r="B20" s="17" t="inlineStr">
        <is>
          <t>[JJ/MM/AAAA]</t>
        </is>
      </c>
      <c r="C20" s="18" t="inlineStr">
        <is>
          <t>Réclamation</t>
        </is>
      </c>
      <c r="D20" s="19" t="inlineStr">
        <is>
          <t>[Prénom NOM — Qualité / Stagiaire / Employeur]</t>
        </is>
      </c>
      <c r="E20" s="20" t="inlineStr">
        <is>
          <t>[Formation ou processus concerné]</t>
        </is>
      </c>
      <c r="F20" s="20" t="inlineStr">
        <is>
          <t>[Décrire l'événement de façon factuelle et précise]</t>
        </is>
      </c>
      <c r="G20" s="18" t="inlineStr">
        <is>
          <t>N/A</t>
        </is>
      </c>
      <c r="H20" s="18" t="inlineStr">
        <is>
          <t>Modérée</t>
        </is>
      </c>
      <c r="I20" s="18" t="inlineStr">
        <is>
          <t>Ouvert(e)</t>
        </is>
      </c>
      <c r="J20" s="20" t="inlineStr">
        <is>
          <t>[Cause racine ou contexte]</t>
        </is>
      </c>
      <c r="K20" s="20" t="inlineStr">
        <is>
          <t>[Action corrective — Qui / Quoi / Quand]</t>
        </is>
      </c>
      <c r="L20" s="20" t="inlineStr">
        <is>
          <t>[Action préventive pour éviter la récurrence]</t>
        </is>
      </c>
      <c r="M20" s="17" t="inlineStr">
        <is>
          <t>[JJ/MM/AAAA]</t>
        </is>
      </c>
      <c r="N20" s="20" t="inlineStr">
        <is>
          <t>[Efficacité vérifiée / Observations]</t>
        </is>
      </c>
    </row>
    <row r="21" ht="54.75" customHeight="1">
      <c r="A21" s="57" t="inlineStr">
        <is>
          <t>EQ-016</t>
        </is>
      </c>
      <c r="B21" s="58" t="inlineStr">
        <is>
          <t>[JJ/MM/AAAA]</t>
        </is>
      </c>
      <c r="C21" s="59" t="inlineStr">
        <is>
          <t>Réclamation</t>
        </is>
      </c>
      <c r="D21" s="60" t="inlineStr">
        <is>
          <t>[Prénom NOM — Qualité / Stagiaire / Employeur]</t>
        </is>
      </c>
      <c r="E21" s="61" t="inlineStr">
        <is>
          <t>[Formation ou processus concerné]</t>
        </is>
      </c>
      <c r="F21" s="61" t="inlineStr">
        <is>
          <t>[Décrire l'événement de façon factuelle et précise]</t>
        </is>
      </c>
      <c r="G21" s="59" t="inlineStr">
        <is>
          <t>N/A</t>
        </is>
      </c>
      <c r="H21" s="59" t="inlineStr">
        <is>
          <t>Modérée</t>
        </is>
      </c>
      <c r="I21" s="59" t="inlineStr">
        <is>
          <t>Ouvert(e)</t>
        </is>
      </c>
      <c r="J21" s="61" t="inlineStr">
        <is>
          <t>[Cause racine ou contexte]</t>
        </is>
      </c>
      <c r="K21" s="61" t="inlineStr">
        <is>
          <t>[Action corrective — Qui / Quoi / Quand]</t>
        </is>
      </c>
      <c r="L21" s="61" t="inlineStr">
        <is>
          <t>[Action préventive pour éviter la récurrence]</t>
        </is>
      </c>
      <c r="M21" s="58" t="inlineStr">
        <is>
          <t>[JJ/MM/AAAA]</t>
        </is>
      </c>
      <c r="N21" s="61" t="inlineStr">
        <is>
          <t>[Efficacité vérifiée / Observations]</t>
        </is>
      </c>
    </row>
    <row r="22" ht="54.75" customHeight="1">
      <c r="A22" s="36" t="inlineStr">
        <is>
          <t>EQ-017</t>
        </is>
      </c>
      <c r="B22" s="17" t="inlineStr">
        <is>
          <t>[JJ/MM/AAAA]</t>
        </is>
      </c>
      <c r="C22" s="18" t="inlineStr">
        <is>
          <t>Réclamation</t>
        </is>
      </c>
      <c r="D22" s="19" t="inlineStr">
        <is>
          <t>[Prénom NOM — Qualité / Stagiaire / Employeur]</t>
        </is>
      </c>
      <c r="E22" s="20" t="inlineStr">
        <is>
          <t>[Formation ou processus concerné]</t>
        </is>
      </c>
      <c r="F22" s="20" t="inlineStr">
        <is>
          <t>[Décrire l'événement de façon factuelle et précise]</t>
        </is>
      </c>
      <c r="G22" s="18" t="inlineStr">
        <is>
          <t>N/A</t>
        </is>
      </c>
      <c r="H22" s="18" t="inlineStr">
        <is>
          <t>Modérée</t>
        </is>
      </c>
      <c r="I22" s="18" t="inlineStr">
        <is>
          <t>Ouvert(e)</t>
        </is>
      </c>
      <c r="J22" s="20" t="inlineStr">
        <is>
          <t>[Cause racine ou contexte]</t>
        </is>
      </c>
      <c r="K22" s="20" t="inlineStr">
        <is>
          <t>[Action corrective — Qui / Quoi / Quand]</t>
        </is>
      </c>
      <c r="L22" s="20" t="inlineStr">
        <is>
          <t>[Action préventive pour éviter la récurrence]</t>
        </is>
      </c>
      <c r="M22" s="17" t="inlineStr">
        <is>
          <t>[JJ/MM/AAAA]</t>
        </is>
      </c>
      <c r="N22" s="20" t="inlineStr">
        <is>
          <t>[Efficacité vérifiée / Observations]</t>
        </is>
      </c>
    </row>
    <row r="23" ht="54.75" customHeight="1">
      <c r="A23" s="57" t="inlineStr">
        <is>
          <t>EQ-018</t>
        </is>
      </c>
      <c r="B23" s="58" t="inlineStr">
        <is>
          <t>[JJ/MM/AAAA]</t>
        </is>
      </c>
      <c r="C23" s="59" t="inlineStr">
        <is>
          <t>Réclamation</t>
        </is>
      </c>
      <c r="D23" s="60" t="inlineStr">
        <is>
          <t>[Prénom NOM — Qualité / Stagiaire / Employeur]</t>
        </is>
      </c>
      <c r="E23" s="61" t="inlineStr">
        <is>
          <t>[Formation ou processus concerné]</t>
        </is>
      </c>
      <c r="F23" s="61" t="inlineStr">
        <is>
          <t>[Décrire l'événement de façon factuelle et précise]</t>
        </is>
      </c>
      <c r="G23" s="59" t="inlineStr">
        <is>
          <t>N/A</t>
        </is>
      </c>
      <c r="H23" s="59" t="inlineStr">
        <is>
          <t>Modérée</t>
        </is>
      </c>
      <c r="I23" s="59" t="inlineStr">
        <is>
          <t>Ouvert(e)</t>
        </is>
      </c>
      <c r="J23" s="61" t="inlineStr">
        <is>
          <t>[Cause racine ou contexte]</t>
        </is>
      </c>
      <c r="K23" s="61" t="inlineStr">
        <is>
          <t>[Action corrective — Qui / Quoi / Quand]</t>
        </is>
      </c>
      <c r="L23" s="61" t="inlineStr">
        <is>
          <t>[Action préventive pour éviter la récurrence]</t>
        </is>
      </c>
      <c r="M23" s="58" t="inlineStr">
        <is>
          <t>[JJ/MM/AAAA]</t>
        </is>
      </c>
      <c r="N23" s="61" t="inlineStr">
        <is>
          <t>[Efficacité vérifiée / Observations]</t>
        </is>
      </c>
    </row>
    <row r="24" ht="54.75" customHeight="1">
      <c r="A24" s="36" t="inlineStr">
        <is>
          <t>EQ-019</t>
        </is>
      </c>
      <c r="B24" s="17" t="inlineStr">
        <is>
          <t>[JJ/MM/AAAA]</t>
        </is>
      </c>
      <c r="C24" s="18" t="inlineStr">
        <is>
          <t>Réclamation</t>
        </is>
      </c>
      <c r="D24" s="19" t="inlineStr">
        <is>
          <t>[Prénom NOM — Qualité / Stagiaire / Employeur]</t>
        </is>
      </c>
      <c r="E24" s="20" t="inlineStr">
        <is>
          <t>[Formation ou processus concerné]</t>
        </is>
      </c>
      <c r="F24" s="20" t="inlineStr">
        <is>
          <t>[Décrire l'événement de façon factuelle et précise]</t>
        </is>
      </c>
      <c r="G24" s="18" t="inlineStr">
        <is>
          <t>N/A</t>
        </is>
      </c>
      <c r="H24" s="18" t="inlineStr">
        <is>
          <t>Modérée</t>
        </is>
      </c>
      <c r="I24" s="18" t="inlineStr">
        <is>
          <t>Ouvert(e)</t>
        </is>
      </c>
      <c r="J24" s="20" t="inlineStr">
        <is>
          <t>[Cause racine ou contexte]</t>
        </is>
      </c>
      <c r="K24" s="20" t="inlineStr">
        <is>
          <t>[Action corrective — Qui / Quoi / Quand]</t>
        </is>
      </c>
      <c r="L24" s="20" t="inlineStr">
        <is>
          <t>[Action préventive pour éviter la récurrence]</t>
        </is>
      </c>
      <c r="M24" s="17" t="inlineStr">
        <is>
          <t>[JJ/MM/AAAA]</t>
        </is>
      </c>
      <c r="N24" s="20" t="inlineStr">
        <is>
          <t>[Efficacité vérifiée / Observations]</t>
        </is>
      </c>
    </row>
    <row r="25" ht="54.75" customHeight="1">
      <c r="A25" s="57" t="inlineStr">
        <is>
          <t>EQ-020</t>
        </is>
      </c>
      <c r="B25" s="58" t="inlineStr">
        <is>
          <t>[JJ/MM/AAAA]</t>
        </is>
      </c>
      <c r="C25" s="59" t="inlineStr">
        <is>
          <t>Réclamation</t>
        </is>
      </c>
      <c r="D25" s="60" t="inlineStr">
        <is>
          <t>[Prénom NOM — Qualité / Stagiaire / Employeur]</t>
        </is>
      </c>
      <c r="E25" s="61" t="inlineStr">
        <is>
          <t>[Formation ou processus concerné]</t>
        </is>
      </c>
      <c r="F25" s="61" t="inlineStr">
        <is>
          <t>[Décrire l'événement de façon factuelle et précise]</t>
        </is>
      </c>
      <c r="G25" s="59" t="inlineStr">
        <is>
          <t>N/A</t>
        </is>
      </c>
      <c r="H25" s="59" t="inlineStr">
        <is>
          <t>Modérée</t>
        </is>
      </c>
      <c r="I25" s="59" t="inlineStr">
        <is>
          <t>Ouvert(e)</t>
        </is>
      </c>
      <c r="J25" s="61" t="inlineStr">
        <is>
          <t>[Cause racine ou contexte]</t>
        </is>
      </c>
      <c r="K25" s="61" t="inlineStr">
        <is>
          <t>[Action corrective — Qui / Quoi / Quand]</t>
        </is>
      </c>
      <c r="L25" s="61" t="inlineStr">
        <is>
          <t>[Action préventive pour éviter la récurrence]</t>
        </is>
      </c>
      <c r="M25" s="58" t="inlineStr">
        <is>
          <t>[JJ/MM/AAAA]</t>
        </is>
      </c>
      <c r="N25" s="61" t="inlineStr">
        <is>
          <t>[Efficacité vérifiée / Observations]</t>
        </is>
      </c>
    </row>
    <row r="26"/>
    <row r="27" ht="27.75" customHeight="1">
      <c r="A27" s="62" t="inlineStr">
        <is>
          <t>TOTAUX</t>
        </is>
      </c>
      <c r="B27" s="43" t="n"/>
      <c r="C27" s="43" t="n"/>
      <c r="D27" s="63" t="inlineStr">
        <is>
          <t xml:space="preserve">Réclamations : </t>
        </is>
      </c>
      <c r="E27" s="43" t="n"/>
      <c r="F27" s="63" t="inlineStr">
        <is>
          <t xml:space="preserve">Non-conformités : </t>
        </is>
      </c>
      <c r="G27" s="43" t="n"/>
      <c r="H27" s="63" t="inlineStr">
        <is>
          <t xml:space="preserve">Ouvert(e)s : </t>
        </is>
      </c>
      <c r="I27" s="43" t="n"/>
      <c r="J27" s="63" t="inlineStr">
        <is>
          <t xml:space="preserve">En cours : </t>
        </is>
      </c>
      <c r="K27" s="43" t="n"/>
      <c r="L27" s="63" t="inlineStr">
        <is>
          <t xml:space="preserve">Clôturé(e)s : </t>
        </is>
      </c>
      <c r="M27" s="43" t="n"/>
      <c r="N27" s="63" t="inlineStr">
        <is>
          <t xml:space="preserve">Total saisi : </t>
        </is>
      </c>
      <c r="O27" s="43" t="n"/>
    </row>
    <row r="28"/>
    <row r="29" ht="39.75" customHeight="1">
      <c r="A29" s="64" t="inlineStr">
        <is>
          <t>⚠️  Réclamation = insatisfaction exprimée par un stagiaire, un employeur ou un financeur. Non-conformité = écart entre ce qui est prévu et ce qui est réalisé. Tout événement doit recevoir un accusé de réception dans les 48 h et une réponse dans les 10 jours ouvrés. Utilisez la colonne Type pour différencier les deux catégories.</t>
        </is>
      </c>
    </row>
  </sheetData>
  <mergeCells count="10">
    <mergeCell ref="A3:N3"/>
    <mergeCell ref="A2:N2"/>
    <mergeCell ref="D27:E27"/>
    <mergeCell ref="A29:N29"/>
    <mergeCell ref="A27:C27"/>
    <mergeCell ref="L27:M27"/>
    <mergeCell ref="J27:K27"/>
    <mergeCell ref="N27:O27"/>
    <mergeCell ref="F27:G27"/>
    <mergeCell ref="H27:I27"/>
  </mergeCells>
  <conditionalFormatting sqref="C6:C25">
    <cfRule type="cellIs" priority="5" operator="equal" dxfId="8">
      <formula>"Non-conformité"</formula>
    </cfRule>
    <cfRule type="cellIs" priority="6" operator="equal" dxfId="7">
      <formula>"Réclamation"</formula>
    </cfRule>
  </conditionalFormatting>
  <conditionalFormatting sqref="H6:H25">
    <cfRule type="cellIs" priority="3" operator="equal" dxfId="3">
      <formula>"Critique"</formula>
    </cfRule>
    <cfRule type="cellIs" priority="4" operator="equal" dxfId="2">
      <formula>"Majeure"</formula>
    </cfRule>
  </conditionalFormatting>
  <conditionalFormatting sqref="I6:I25">
    <cfRule type="cellIs" priority="2" operator="equal" dxfId="1">
      <formula>"Clôturé(e)"</formula>
    </cfRule>
  </conditionalFormatting>
  <dataValidations count="4">
    <dataValidation sqref="C6:C25" showDropDown="0" showInputMessage="0" showErrorMessage="0" allowBlank="1" type="list">
      <formula1>"Réclamation,Non-conformité"</formula1>
      <formula2>0</formula2>
    </dataValidation>
    <dataValidation sqref="G6:G25" showDropDown="0" showInputMessage="0" showErrorMessage="0" allowBlank="1" type="list">
      <formula1>"Indic. 1,Indic. 2,Indic. 3,Indic. 4,Indic. 5,Indic. 6,Indic. 7,Indic. 8,Indic. 9,Plusieurs,N/A"</formula1>
      <formula2>0</formula2>
    </dataValidation>
    <dataValidation sqref="H6:H25" showDropDown="0" showInputMessage="0" showErrorMessage="0" allowBlank="1" type="list">
      <formula1>"Mineure,Modérée,Majeure,Critique"</formula1>
      <formula2>0</formula2>
    </dataValidation>
    <dataValidation sqref="I6:I25" showDropDown="0" showInputMessage="0" showErrorMessage="0" allowBlank="1" type="list">
      <formula1>"Ouvert(e),En cours de traitement,Traité(e),Clôturé(e),Sans suite"</formula1>
      <formula2>0</formula2>
    </dataValidation>
  </dataValidations>
  <pageMargins left="0.75" right="0.75" top="1" bottom="1" header="0.511811023622047" footer="0.511811023622047"/>
  <pageSetup orientation="portrait" paperSize="9" horizontalDpi="300" verticalDpi="300"/>
</worksheet>
</file>

<file path=xl/worksheets/sheet2.xml><?xml version="1.0" encoding="utf-8"?>
<worksheet xmlns="http://schemas.openxmlformats.org/spreadsheetml/2006/main">
  <sheetPr>
    <outlinePr summaryBelow="1" summaryRight="1"/>
    <pageSetUpPr/>
  </sheetPr>
  <dimension ref="A1:L23"/>
  <sheetViews>
    <sheetView showGridLines="0" zoomScaleNormal="100" workbookViewId="0">
      <pane xSplit="1" ySplit="5" topLeftCell="B6" activePane="bottomRight" state="frozen"/>
      <selection pane="topRight" activeCell="B1" sqref="B1"/>
      <selection pane="bottomLeft" activeCell="A6" sqref="A6"/>
      <selection pane="bottomRight" activeCell="A1" sqref="A1"/>
    </sheetView>
  </sheetViews>
  <sheetFormatPr baseColWidth="8" defaultColWidth="8.6640625" defaultRowHeight="14.25"/>
  <cols>
    <col width="6" customWidth="1" min="1" max="1"/>
    <col width="11" customWidth="1" min="2" max="2"/>
    <col width="16" customWidth="1" min="3" max="3"/>
    <col width="18" customWidth="1" min="4" max="4"/>
    <col width="26" customWidth="1" min="5" max="5"/>
    <col width="14" customWidth="1" min="6" max="6"/>
    <col width="10" customWidth="1" min="7" max="7"/>
    <col width="12" customWidth="1" min="8" max="8"/>
    <col width="26" customWidth="1" min="9" max="9"/>
    <col width="16" customWidth="1" min="10" max="10"/>
    <col width="11" customWidth="1" min="11" max="11"/>
    <col width="22" customWidth="1" min="12" max="12"/>
  </cols>
  <sheetData>
    <row r="1" ht="7.5" customHeight="1"/>
    <row r="2" ht="49.5" customHeight="1">
      <c r="A2" s="33" t="inlineStr">
        <is>
          <t>REGISTRE DES AMÉLIORATIONS CONTINUES</t>
        </is>
      </c>
    </row>
    <row r="3" ht="25.5" customHeight="1">
      <c r="A3" s="34" t="inlineStr">
        <is>
          <t>[NOM DE L'ORGANISME DE FORMATION]  —  Référentiel Qualiopi V9 — Indicateurs 6 et 9  |  Toute idée d'amélioration mérite d'être tracée</t>
        </is>
      </c>
    </row>
    <row r="4" ht="12" customHeight="1"/>
    <row r="5" ht="31.5" customHeight="1">
      <c r="A5" s="35" t="inlineStr">
        <is>
          <t>N°
Amélio.</t>
        </is>
      </c>
      <c r="B5" s="35" t="inlineStr">
        <is>
          <t>Date
Proposition</t>
        </is>
      </c>
      <c r="C5" s="35" t="inlineStr">
        <is>
          <t>Proposée
par</t>
        </is>
      </c>
      <c r="D5" s="35" t="inlineStr">
        <is>
          <t>Domaine
concerné</t>
        </is>
      </c>
      <c r="E5" s="35" t="inlineStr">
        <is>
          <t>Description
de l'amélioration</t>
        </is>
      </c>
      <c r="F5" s="35" t="inlineStr">
        <is>
          <t>Origine</t>
        </is>
      </c>
      <c r="G5" s="35" t="inlineStr">
        <is>
          <t>Priorité</t>
        </is>
      </c>
      <c r="H5" s="35" t="inlineStr">
        <is>
          <t>Statut</t>
        </is>
      </c>
      <c r="I5" s="35" t="inlineStr">
        <is>
          <t>Actions
mises en place</t>
        </is>
      </c>
      <c r="J5" s="35" t="inlineStr">
        <is>
          <t>Responsable</t>
        </is>
      </c>
      <c r="K5" s="35" t="inlineStr">
        <is>
          <t>Échéance</t>
        </is>
      </c>
      <c r="L5" s="35" t="inlineStr">
        <is>
          <t>Résultats
observés</t>
        </is>
      </c>
    </row>
    <row r="6" ht="54.75" customHeight="1">
      <c r="A6" s="36" t="inlineStr">
        <is>
          <t>AM-001</t>
        </is>
      </c>
      <c r="B6" s="17" t="inlineStr">
        <is>
          <t>[JJ/MM/AAAA]</t>
        </is>
      </c>
      <c r="C6" s="19" t="inlineStr">
        <is>
          <t>[Prénom NOM — Qualité / Poste]</t>
        </is>
      </c>
      <c r="D6" s="18" t="inlineStr">
        <is>
          <t>Pédagogique</t>
        </is>
      </c>
      <c r="E6" s="20" t="inlineStr">
        <is>
          <t>[Décrire l'amélioration proposée — être précis et actionnable]</t>
        </is>
      </c>
      <c r="F6" s="26" t="inlineStr">
        <is>
          <t>Satisfaction stagiaires</t>
        </is>
      </c>
      <c r="G6" s="18" t="inlineStr">
        <is>
          <t>Moyenne</t>
        </is>
      </c>
      <c r="H6" s="18" t="inlineStr">
        <is>
          <t>À étudier</t>
        </is>
      </c>
      <c r="I6" s="20" t="inlineStr">
        <is>
          <t>[Décrire les actions mises en place — ou « Décision : non retenue — motif : … »]</t>
        </is>
      </c>
      <c r="J6" s="19" t="inlineStr">
        <is>
          <t>[Prénom NOM]</t>
        </is>
      </c>
      <c r="K6" s="17" t="inlineStr">
        <is>
          <t>[JJ/MM/AAAA]</t>
        </is>
      </c>
      <c r="L6" s="20" t="inlineStr">
        <is>
          <t>[Résultats mesurables observés suite à la mise en œuvre]</t>
        </is>
      </c>
    </row>
    <row r="7" ht="54.75" customHeight="1">
      <c r="A7" s="57" t="inlineStr">
        <is>
          <t>AM-002</t>
        </is>
      </c>
      <c r="B7" s="58" t="inlineStr">
        <is>
          <t>[JJ/MM/AAAA]</t>
        </is>
      </c>
      <c r="C7" s="60" t="inlineStr">
        <is>
          <t>[Prénom NOM — Qualité / Poste]</t>
        </is>
      </c>
      <c r="D7" s="59" t="inlineStr">
        <is>
          <t>Pédagogique</t>
        </is>
      </c>
      <c r="E7" s="61" t="inlineStr">
        <is>
          <t>[Décrire l'amélioration proposée — être précis et actionnable]</t>
        </is>
      </c>
      <c r="F7" s="65" t="inlineStr">
        <is>
          <t>Satisfaction stagiaires</t>
        </is>
      </c>
      <c r="G7" s="59" t="inlineStr">
        <is>
          <t>Moyenne</t>
        </is>
      </c>
      <c r="H7" s="59" t="inlineStr">
        <is>
          <t>À étudier</t>
        </is>
      </c>
      <c r="I7" s="61" t="inlineStr">
        <is>
          <t>[Décrire les actions mises en place — ou « Décision : non retenue — motif : … »]</t>
        </is>
      </c>
      <c r="J7" s="60" t="inlineStr">
        <is>
          <t>[Prénom NOM]</t>
        </is>
      </c>
      <c r="K7" s="58" t="inlineStr">
        <is>
          <t>[JJ/MM/AAAA]</t>
        </is>
      </c>
      <c r="L7" s="61" t="inlineStr">
        <is>
          <t>[Résultats mesurables observés suite à la mise en œuvre]</t>
        </is>
      </c>
    </row>
    <row r="8" ht="54.75" customHeight="1">
      <c r="A8" s="36" t="inlineStr">
        <is>
          <t>AM-003</t>
        </is>
      </c>
      <c r="B8" s="17" t="inlineStr">
        <is>
          <t>[JJ/MM/AAAA]</t>
        </is>
      </c>
      <c r="C8" s="19" t="inlineStr">
        <is>
          <t>[Prénom NOM — Qualité / Poste]</t>
        </is>
      </c>
      <c r="D8" s="18" t="inlineStr">
        <is>
          <t>Pédagogique</t>
        </is>
      </c>
      <c r="E8" s="20" t="inlineStr">
        <is>
          <t>[Décrire l'amélioration proposée — être précis et actionnable]</t>
        </is>
      </c>
      <c r="F8" s="26" t="inlineStr">
        <is>
          <t>Satisfaction stagiaires</t>
        </is>
      </c>
      <c r="G8" s="18" t="inlineStr">
        <is>
          <t>Moyenne</t>
        </is>
      </c>
      <c r="H8" s="18" t="inlineStr">
        <is>
          <t>À étudier</t>
        </is>
      </c>
      <c r="I8" s="20" t="inlineStr">
        <is>
          <t>[Décrire les actions mises en place — ou « Décision : non retenue — motif : … »]</t>
        </is>
      </c>
      <c r="J8" s="19" t="inlineStr">
        <is>
          <t>[Prénom NOM]</t>
        </is>
      </c>
      <c r="K8" s="17" t="inlineStr">
        <is>
          <t>[JJ/MM/AAAA]</t>
        </is>
      </c>
      <c r="L8" s="20" t="inlineStr">
        <is>
          <t>[Résultats mesurables observés suite à la mise en œuvre]</t>
        </is>
      </c>
    </row>
    <row r="9" ht="54.75" customHeight="1">
      <c r="A9" s="57" t="inlineStr">
        <is>
          <t>AM-004</t>
        </is>
      </c>
      <c r="B9" s="58" t="inlineStr">
        <is>
          <t>[JJ/MM/AAAA]</t>
        </is>
      </c>
      <c r="C9" s="60" t="inlineStr">
        <is>
          <t>[Prénom NOM — Qualité / Poste]</t>
        </is>
      </c>
      <c r="D9" s="59" t="inlineStr">
        <is>
          <t>Pédagogique</t>
        </is>
      </c>
      <c r="E9" s="61" t="inlineStr">
        <is>
          <t>[Décrire l'amélioration proposée — être précis et actionnable]</t>
        </is>
      </c>
      <c r="F9" s="65" t="inlineStr">
        <is>
          <t>Satisfaction stagiaires</t>
        </is>
      </c>
      <c r="G9" s="59" t="inlineStr">
        <is>
          <t>Moyenne</t>
        </is>
      </c>
      <c r="H9" s="59" t="inlineStr">
        <is>
          <t>À étudier</t>
        </is>
      </c>
      <c r="I9" s="61" t="inlineStr">
        <is>
          <t>[Décrire les actions mises en place — ou « Décision : non retenue — motif : … »]</t>
        </is>
      </c>
      <c r="J9" s="60" t="inlineStr">
        <is>
          <t>[Prénom NOM]</t>
        </is>
      </c>
      <c r="K9" s="58" t="inlineStr">
        <is>
          <t>[JJ/MM/AAAA]</t>
        </is>
      </c>
      <c r="L9" s="61" t="inlineStr">
        <is>
          <t>[Résultats mesurables observés suite à la mise en œuvre]</t>
        </is>
      </c>
    </row>
    <row r="10" ht="54.75" customHeight="1">
      <c r="A10" s="36" t="inlineStr">
        <is>
          <t>AM-005</t>
        </is>
      </c>
      <c r="B10" s="17" t="inlineStr">
        <is>
          <t>[JJ/MM/AAAA]</t>
        </is>
      </c>
      <c r="C10" s="19" t="inlineStr">
        <is>
          <t>[Prénom NOM — Qualité / Poste]</t>
        </is>
      </c>
      <c r="D10" s="18" t="inlineStr">
        <is>
          <t>Pédagogique</t>
        </is>
      </c>
      <c r="E10" s="20" t="inlineStr">
        <is>
          <t>[Décrire l'amélioration proposée — être précis et actionnable]</t>
        </is>
      </c>
      <c r="F10" s="26" t="inlineStr">
        <is>
          <t>Satisfaction stagiaires</t>
        </is>
      </c>
      <c r="G10" s="18" t="inlineStr">
        <is>
          <t>Moyenne</t>
        </is>
      </c>
      <c r="H10" s="18" t="inlineStr">
        <is>
          <t>À étudier</t>
        </is>
      </c>
      <c r="I10" s="20" t="inlineStr">
        <is>
          <t>[Décrire les actions mises en place — ou « Décision : non retenue — motif : … »]</t>
        </is>
      </c>
      <c r="J10" s="19" t="inlineStr">
        <is>
          <t>[Prénom NOM]</t>
        </is>
      </c>
      <c r="K10" s="17" t="inlineStr">
        <is>
          <t>[JJ/MM/AAAA]</t>
        </is>
      </c>
      <c r="L10" s="20" t="inlineStr">
        <is>
          <t>[Résultats mesurables observés suite à la mise en œuvre]</t>
        </is>
      </c>
    </row>
    <row r="11" ht="54.75" customHeight="1">
      <c r="A11" s="57" t="inlineStr">
        <is>
          <t>AM-006</t>
        </is>
      </c>
      <c r="B11" s="58" t="inlineStr">
        <is>
          <t>[JJ/MM/AAAA]</t>
        </is>
      </c>
      <c r="C11" s="60" t="inlineStr">
        <is>
          <t>[Prénom NOM — Qualité / Poste]</t>
        </is>
      </c>
      <c r="D11" s="59" t="inlineStr">
        <is>
          <t>Pédagogique</t>
        </is>
      </c>
      <c r="E11" s="61" t="inlineStr">
        <is>
          <t>[Décrire l'amélioration proposée — être précis et actionnable]</t>
        </is>
      </c>
      <c r="F11" s="65" t="inlineStr">
        <is>
          <t>Satisfaction stagiaires</t>
        </is>
      </c>
      <c r="G11" s="59" t="inlineStr">
        <is>
          <t>Moyenne</t>
        </is>
      </c>
      <c r="H11" s="59" t="inlineStr">
        <is>
          <t>À étudier</t>
        </is>
      </c>
      <c r="I11" s="61" t="inlineStr">
        <is>
          <t>[Décrire les actions mises en place — ou « Décision : non retenue — motif : … »]</t>
        </is>
      </c>
      <c r="J11" s="60" t="inlineStr">
        <is>
          <t>[Prénom NOM]</t>
        </is>
      </c>
      <c r="K11" s="58" t="inlineStr">
        <is>
          <t>[JJ/MM/AAAA]</t>
        </is>
      </c>
      <c r="L11" s="61" t="inlineStr">
        <is>
          <t>[Résultats mesurables observés suite à la mise en œuvre]</t>
        </is>
      </c>
    </row>
    <row r="12" ht="54.75" customHeight="1">
      <c r="A12" s="36" t="inlineStr">
        <is>
          <t>AM-007</t>
        </is>
      </c>
      <c r="B12" s="17" t="inlineStr">
        <is>
          <t>[JJ/MM/AAAA]</t>
        </is>
      </c>
      <c r="C12" s="19" t="inlineStr">
        <is>
          <t>[Prénom NOM — Qualité / Poste]</t>
        </is>
      </c>
      <c r="D12" s="18" t="inlineStr">
        <is>
          <t>Pédagogique</t>
        </is>
      </c>
      <c r="E12" s="20" t="inlineStr">
        <is>
          <t>[Décrire l'amélioration proposée — être précis et actionnable]</t>
        </is>
      </c>
      <c r="F12" s="26" t="inlineStr">
        <is>
          <t>Satisfaction stagiaires</t>
        </is>
      </c>
      <c r="G12" s="18" t="inlineStr">
        <is>
          <t>Moyenne</t>
        </is>
      </c>
      <c r="H12" s="18" t="inlineStr">
        <is>
          <t>À étudier</t>
        </is>
      </c>
      <c r="I12" s="20" t="inlineStr">
        <is>
          <t>[Décrire les actions mises en place — ou « Décision : non retenue — motif : … »]</t>
        </is>
      </c>
      <c r="J12" s="19" t="inlineStr">
        <is>
          <t>[Prénom NOM]</t>
        </is>
      </c>
      <c r="K12" s="17" t="inlineStr">
        <is>
          <t>[JJ/MM/AAAA]</t>
        </is>
      </c>
      <c r="L12" s="20" t="inlineStr">
        <is>
          <t>[Résultats mesurables observés suite à la mise en œuvre]</t>
        </is>
      </c>
    </row>
    <row r="13" ht="54.75" customHeight="1">
      <c r="A13" s="57" t="inlineStr">
        <is>
          <t>AM-008</t>
        </is>
      </c>
      <c r="B13" s="58" t="inlineStr">
        <is>
          <t>[JJ/MM/AAAA]</t>
        </is>
      </c>
      <c r="C13" s="60" t="inlineStr">
        <is>
          <t>[Prénom NOM — Qualité / Poste]</t>
        </is>
      </c>
      <c r="D13" s="59" t="inlineStr">
        <is>
          <t>Pédagogique</t>
        </is>
      </c>
      <c r="E13" s="61" t="inlineStr">
        <is>
          <t>[Décrire l'amélioration proposée — être précis et actionnable]</t>
        </is>
      </c>
      <c r="F13" s="65" t="inlineStr">
        <is>
          <t>Satisfaction stagiaires</t>
        </is>
      </c>
      <c r="G13" s="59" t="inlineStr">
        <is>
          <t>Moyenne</t>
        </is>
      </c>
      <c r="H13" s="59" t="inlineStr">
        <is>
          <t>À étudier</t>
        </is>
      </c>
      <c r="I13" s="61" t="inlineStr">
        <is>
          <t>[Décrire les actions mises en place — ou « Décision : non retenue — motif : … »]</t>
        </is>
      </c>
      <c r="J13" s="60" t="inlineStr">
        <is>
          <t>[Prénom NOM]</t>
        </is>
      </c>
      <c r="K13" s="58" t="inlineStr">
        <is>
          <t>[JJ/MM/AAAA]</t>
        </is>
      </c>
      <c r="L13" s="61" t="inlineStr">
        <is>
          <t>[Résultats mesurables observés suite à la mise en œuvre]</t>
        </is>
      </c>
    </row>
    <row r="14" ht="54.75" customHeight="1">
      <c r="A14" s="36" t="inlineStr">
        <is>
          <t>AM-009</t>
        </is>
      </c>
      <c r="B14" s="17" t="inlineStr">
        <is>
          <t>[JJ/MM/AAAA]</t>
        </is>
      </c>
      <c r="C14" s="19" t="inlineStr">
        <is>
          <t>[Prénom NOM — Qualité / Poste]</t>
        </is>
      </c>
      <c r="D14" s="18" t="inlineStr">
        <is>
          <t>Pédagogique</t>
        </is>
      </c>
      <c r="E14" s="20" t="inlineStr">
        <is>
          <t>[Décrire l'amélioration proposée — être précis et actionnable]</t>
        </is>
      </c>
      <c r="F14" s="26" t="inlineStr">
        <is>
          <t>Satisfaction stagiaires</t>
        </is>
      </c>
      <c r="G14" s="18" t="inlineStr">
        <is>
          <t>Moyenne</t>
        </is>
      </c>
      <c r="H14" s="18" t="inlineStr">
        <is>
          <t>À étudier</t>
        </is>
      </c>
      <c r="I14" s="20" t="inlineStr">
        <is>
          <t>[Décrire les actions mises en place — ou « Décision : non retenue — motif : … »]</t>
        </is>
      </c>
      <c r="J14" s="19" t="inlineStr">
        <is>
          <t>[Prénom NOM]</t>
        </is>
      </c>
      <c r="K14" s="17" t="inlineStr">
        <is>
          <t>[JJ/MM/AAAA]</t>
        </is>
      </c>
      <c r="L14" s="20" t="inlineStr">
        <is>
          <t>[Résultats mesurables observés suite à la mise en œuvre]</t>
        </is>
      </c>
    </row>
    <row r="15" ht="54.75" customHeight="1">
      <c r="A15" s="57" t="inlineStr">
        <is>
          <t>AM-010</t>
        </is>
      </c>
      <c r="B15" s="58" t="inlineStr">
        <is>
          <t>[JJ/MM/AAAA]</t>
        </is>
      </c>
      <c r="C15" s="60" t="inlineStr">
        <is>
          <t>[Prénom NOM — Qualité / Poste]</t>
        </is>
      </c>
      <c r="D15" s="59" t="inlineStr">
        <is>
          <t>Pédagogique</t>
        </is>
      </c>
      <c r="E15" s="61" t="inlineStr">
        <is>
          <t>[Décrire l'amélioration proposée — être précis et actionnable]</t>
        </is>
      </c>
      <c r="F15" s="65" t="inlineStr">
        <is>
          <t>Satisfaction stagiaires</t>
        </is>
      </c>
      <c r="G15" s="59" t="inlineStr">
        <is>
          <t>Moyenne</t>
        </is>
      </c>
      <c r="H15" s="59" t="inlineStr">
        <is>
          <t>À étudier</t>
        </is>
      </c>
      <c r="I15" s="61" t="inlineStr">
        <is>
          <t>[Décrire les actions mises en place — ou « Décision : non retenue — motif : … »]</t>
        </is>
      </c>
      <c r="J15" s="60" t="inlineStr">
        <is>
          <t>[Prénom NOM]</t>
        </is>
      </c>
      <c r="K15" s="58" t="inlineStr">
        <is>
          <t>[JJ/MM/AAAA]</t>
        </is>
      </c>
      <c r="L15" s="61" t="inlineStr">
        <is>
          <t>[Résultats mesurables observés suite à la mise en œuvre]</t>
        </is>
      </c>
    </row>
    <row r="16" ht="54.75" customHeight="1">
      <c r="A16" s="36" t="inlineStr">
        <is>
          <t>AM-011</t>
        </is>
      </c>
      <c r="B16" s="17" t="inlineStr">
        <is>
          <t>[JJ/MM/AAAA]</t>
        </is>
      </c>
      <c r="C16" s="19" t="inlineStr">
        <is>
          <t>[Prénom NOM — Qualité / Poste]</t>
        </is>
      </c>
      <c r="D16" s="18" t="inlineStr">
        <is>
          <t>Pédagogique</t>
        </is>
      </c>
      <c r="E16" s="20" t="inlineStr">
        <is>
          <t>[Décrire l'amélioration proposée — être précis et actionnable]</t>
        </is>
      </c>
      <c r="F16" s="26" t="inlineStr">
        <is>
          <t>Satisfaction stagiaires</t>
        </is>
      </c>
      <c r="G16" s="18" t="inlineStr">
        <is>
          <t>Moyenne</t>
        </is>
      </c>
      <c r="H16" s="18" t="inlineStr">
        <is>
          <t>À étudier</t>
        </is>
      </c>
      <c r="I16" s="20" t="inlineStr">
        <is>
          <t>[Décrire les actions mises en place — ou « Décision : non retenue — motif : … »]</t>
        </is>
      </c>
      <c r="J16" s="19" t="inlineStr">
        <is>
          <t>[Prénom NOM]</t>
        </is>
      </c>
      <c r="K16" s="17" t="inlineStr">
        <is>
          <t>[JJ/MM/AAAA]</t>
        </is>
      </c>
      <c r="L16" s="20" t="inlineStr">
        <is>
          <t>[Résultats mesurables observés suite à la mise en œuvre]</t>
        </is>
      </c>
    </row>
    <row r="17" ht="54.75" customHeight="1">
      <c r="A17" s="57" t="inlineStr">
        <is>
          <t>AM-012</t>
        </is>
      </c>
      <c r="B17" s="58" t="inlineStr">
        <is>
          <t>[JJ/MM/AAAA]</t>
        </is>
      </c>
      <c r="C17" s="60" t="inlineStr">
        <is>
          <t>[Prénom NOM — Qualité / Poste]</t>
        </is>
      </c>
      <c r="D17" s="59" t="inlineStr">
        <is>
          <t>Pédagogique</t>
        </is>
      </c>
      <c r="E17" s="61" t="inlineStr">
        <is>
          <t>[Décrire l'amélioration proposée — être précis et actionnable]</t>
        </is>
      </c>
      <c r="F17" s="65" t="inlineStr">
        <is>
          <t>Satisfaction stagiaires</t>
        </is>
      </c>
      <c r="G17" s="59" t="inlineStr">
        <is>
          <t>Moyenne</t>
        </is>
      </c>
      <c r="H17" s="59" t="inlineStr">
        <is>
          <t>À étudier</t>
        </is>
      </c>
      <c r="I17" s="61" t="inlineStr">
        <is>
          <t>[Décrire les actions mises en place — ou « Décision : non retenue — motif : … »]</t>
        </is>
      </c>
      <c r="J17" s="60" t="inlineStr">
        <is>
          <t>[Prénom NOM]</t>
        </is>
      </c>
      <c r="K17" s="58" t="inlineStr">
        <is>
          <t>[JJ/MM/AAAA]</t>
        </is>
      </c>
      <c r="L17" s="61" t="inlineStr">
        <is>
          <t>[Résultats mesurables observés suite à la mise en œuvre]</t>
        </is>
      </c>
    </row>
    <row r="18" ht="54.75" customHeight="1">
      <c r="A18" s="36" t="inlineStr">
        <is>
          <t>AM-013</t>
        </is>
      </c>
      <c r="B18" s="17" t="inlineStr">
        <is>
          <t>[JJ/MM/AAAA]</t>
        </is>
      </c>
      <c r="C18" s="19" t="inlineStr">
        <is>
          <t>[Prénom NOM — Qualité / Poste]</t>
        </is>
      </c>
      <c r="D18" s="18" t="inlineStr">
        <is>
          <t>Pédagogique</t>
        </is>
      </c>
      <c r="E18" s="20" t="inlineStr">
        <is>
          <t>[Décrire l'amélioration proposée — être précis et actionnable]</t>
        </is>
      </c>
      <c r="F18" s="26" t="inlineStr">
        <is>
          <t>Satisfaction stagiaires</t>
        </is>
      </c>
      <c r="G18" s="18" t="inlineStr">
        <is>
          <t>Moyenne</t>
        </is>
      </c>
      <c r="H18" s="18" t="inlineStr">
        <is>
          <t>À étudier</t>
        </is>
      </c>
      <c r="I18" s="20" t="inlineStr">
        <is>
          <t>[Décrire les actions mises en place — ou « Décision : non retenue — motif : … »]</t>
        </is>
      </c>
      <c r="J18" s="19" t="inlineStr">
        <is>
          <t>[Prénom NOM]</t>
        </is>
      </c>
      <c r="K18" s="17" t="inlineStr">
        <is>
          <t>[JJ/MM/AAAA]</t>
        </is>
      </c>
      <c r="L18" s="20" t="inlineStr">
        <is>
          <t>[Résultats mesurables observés suite à la mise en œuvre]</t>
        </is>
      </c>
    </row>
    <row r="19" ht="54.75" customHeight="1">
      <c r="A19" s="57" t="inlineStr">
        <is>
          <t>AM-014</t>
        </is>
      </c>
      <c r="B19" s="58" t="inlineStr">
        <is>
          <t>[JJ/MM/AAAA]</t>
        </is>
      </c>
      <c r="C19" s="60" t="inlineStr">
        <is>
          <t>[Prénom NOM — Qualité / Poste]</t>
        </is>
      </c>
      <c r="D19" s="59" t="inlineStr">
        <is>
          <t>Pédagogique</t>
        </is>
      </c>
      <c r="E19" s="61" t="inlineStr">
        <is>
          <t>[Décrire l'amélioration proposée — être précis et actionnable]</t>
        </is>
      </c>
      <c r="F19" s="65" t="inlineStr">
        <is>
          <t>Satisfaction stagiaires</t>
        </is>
      </c>
      <c r="G19" s="59" t="inlineStr">
        <is>
          <t>Moyenne</t>
        </is>
      </c>
      <c r="H19" s="59" t="inlineStr">
        <is>
          <t>À étudier</t>
        </is>
      </c>
      <c r="I19" s="61" t="inlineStr">
        <is>
          <t>[Décrire les actions mises en place — ou « Décision : non retenue — motif : … »]</t>
        </is>
      </c>
      <c r="J19" s="60" t="inlineStr">
        <is>
          <t>[Prénom NOM]</t>
        </is>
      </c>
      <c r="K19" s="58" t="inlineStr">
        <is>
          <t>[JJ/MM/AAAA]</t>
        </is>
      </c>
      <c r="L19" s="61" t="inlineStr">
        <is>
          <t>[Résultats mesurables observés suite à la mise en œuvre]</t>
        </is>
      </c>
    </row>
    <row r="20" ht="54.75" customHeight="1">
      <c r="A20" s="36" t="inlineStr">
        <is>
          <t>AM-015</t>
        </is>
      </c>
      <c r="B20" s="17" t="inlineStr">
        <is>
          <t>[JJ/MM/AAAA]</t>
        </is>
      </c>
      <c r="C20" s="19" t="inlineStr">
        <is>
          <t>[Prénom NOM — Qualité / Poste]</t>
        </is>
      </c>
      <c r="D20" s="18" t="inlineStr">
        <is>
          <t>Pédagogique</t>
        </is>
      </c>
      <c r="E20" s="20" t="inlineStr">
        <is>
          <t>[Décrire l'amélioration proposée — être précis et actionnable]</t>
        </is>
      </c>
      <c r="F20" s="26" t="inlineStr">
        <is>
          <t>Satisfaction stagiaires</t>
        </is>
      </c>
      <c r="G20" s="18" t="inlineStr">
        <is>
          <t>Moyenne</t>
        </is>
      </c>
      <c r="H20" s="18" t="inlineStr">
        <is>
          <t>À étudier</t>
        </is>
      </c>
      <c r="I20" s="20" t="inlineStr">
        <is>
          <t>[Décrire les actions mises en place — ou « Décision : non retenue — motif : … »]</t>
        </is>
      </c>
      <c r="J20" s="19" t="inlineStr">
        <is>
          <t>[Prénom NOM]</t>
        </is>
      </c>
      <c r="K20" s="17" t="inlineStr">
        <is>
          <t>[JJ/MM/AAAA]</t>
        </is>
      </c>
      <c r="L20" s="20" t="inlineStr">
        <is>
          <t>[Résultats mesurables observés suite à la mise en œuvre]</t>
        </is>
      </c>
    </row>
    <row r="21"/>
    <row r="22"/>
    <row r="23" ht="36" customHeight="1">
      <c r="A23" s="64" t="inlineStr">
        <is>
          <t>💡  L'amélioration continue est au cœur du référentiel Qualiopi. Chaque idée — même non retenue — doit être tracée. Un registre actif et régulièrement mis à jour est un signal fort de maturité qualité pour l'auditeur.</t>
        </is>
      </c>
    </row>
  </sheetData>
  <mergeCells count="3">
    <mergeCell ref="A3:L3"/>
    <mergeCell ref="A2:L2"/>
    <mergeCell ref="A23:L23"/>
  </mergeCells>
  <conditionalFormatting sqref="G6:G20">
    <cfRule type="cellIs" priority="4" operator="equal" dxfId="3">
      <formula>"Urgente"</formula>
    </cfRule>
    <cfRule type="cellIs" priority="5" operator="equal" dxfId="2">
      <formula>"Haute"</formula>
    </cfRule>
  </conditionalFormatting>
  <conditionalFormatting sqref="H6:H20">
    <cfRule type="cellIs" priority="2" operator="equal" dxfId="1">
      <formula>"Réalisée"</formula>
    </cfRule>
    <cfRule type="cellIs" priority="3" operator="equal" dxfId="0">
      <formula>"Abandonnée"</formula>
    </cfRule>
  </conditionalFormatting>
  <dataValidations count="4">
    <dataValidation sqref="D6:D20" showDropDown="0" showInputMessage="0" showErrorMessage="0" allowBlank="1" type="list">
      <formula1>"Pédagogique,Organisationnel,Logistique,Administratif,RH / Formateurs,Commercial,Systèmes,Autre"</formula1>
      <formula2>0</formula2>
    </dataValidation>
    <dataValidation sqref="F6:F20" showDropDown="0" showInputMessage="0" showErrorMessage="0" allowBlank="1" type="list">
      <formula1>"Satisfaction stagiaires,Bilan formateur,Réclamation,Non-conformité,Audit Qualiopi,Revue de direction,Initiative interne,Benchmarking,Autre"</formula1>
      <formula2>0</formula2>
    </dataValidation>
    <dataValidation sqref="G6:G20" showDropDown="0" showInputMessage="0" showErrorMessage="0" allowBlank="1" type="list">
      <formula1>"Faible,Moyenne,Haute,Urgente"</formula1>
      <formula2>0</formula2>
    </dataValidation>
    <dataValidation sqref="H6:H20" showDropDown="0" showInputMessage="0" showErrorMessage="0" allowBlank="1" type="list">
      <formula1>"À étudier,Validée,En cours,Réalisée,Abandonnée"</formula1>
      <formula2>0</formula2>
    </dataValidation>
  </dataValidations>
  <pageMargins left="0.75" right="0.75" top="1" bottom="1" header="0.511811023622047" footer="0.511811023622047"/>
  <pageSetup orientation="portrait" paperSize="9" horizontalDpi="300" verticalDpi="300"/>
</worksheet>
</file>

<file path=xl/worksheets/sheet3.xml><?xml version="1.0" encoding="utf-8"?>
<worksheet xmlns="http://schemas.openxmlformats.org/spreadsheetml/2006/main">
  <sheetPr>
    <outlinePr summaryBelow="1" summaryRight="1"/>
    <pageSetUpPr/>
  </sheetPr>
  <dimension ref="A1:J33"/>
  <sheetViews>
    <sheetView showGridLines="0" tabSelected="1" topLeftCell="A22" zoomScaleNormal="100" workbookViewId="0">
      <selection activeCell="A1" sqref="A1"/>
    </sheetView>
  </sheetViews>
  <sheetFormatPr baseColWidth="8" defaultColWidth="8.6640625" defaultRowHeight="14.25"/>
  <cols>
    <col width="30" customWidth="1" min="1" max="1"/>
    <col width="8" customWidth="1" min="2" max="4"/>
    <col width="12" customWidth="1" min="5" max="5"/>
    <col width="8" customWidth="1" min="6" max="7"/>
    <col width="18" customWidth="1" min="8" max="8"/>
    <col width="8" customWidth="1" min="9" max="10"/>
  </cols>
  <sheetData>
    <row r="1" ht="7.5" customHeight="1"/>
    <row r="2" ht="49.5" customHeight="1">
      <c r="A2" s="33" t="inlineStr">
        <is>
          <t>TABLEAU DE BORD QUALITÉ — SYNTHÈSE</t>
        </is>
      </c>
    </row>
    <row r="3" ht="25.5" customHeight="1">
      <c r="A3" s="34" t="inlineStr">
        <is>
          <t>[NOM DE L'ORGANISME DE FORMATION]  —  Vue consolidée des réclamations, non-conformités et améliorations  |  Mise à jour : [JJ/MM/AAAA]</t>
        </is>
      </c>
    </row>
    <row r="4" ht="12" customHeight="1"/>
    <row r="5" ht="13.5" customHeight="1"/>
    <row r="6" ht="30" customHeight="1">
      <c r="A6" s="66" t="inlineStr">
        <is>
          <t>📣  RÉCLAMATIONS</t>
        </is>
      </c>
    </row>
    <row r="7" ht="25.5" customHeight="1">
      <c r="A7" s="67" t="inlineStr">
        <is>
          <t>Indicateur</t>
        </is>
      </c>
      <c r="B7" s="43" t="n"/>
      <c r="C7" s="43" t="n"/>
      <c r="D7" s="43" t="n"/>
      <c r="E7" s="67" t="inlineStr">
        <is>
          <t>Valeur</t>
        </is>
      </c>
      <c r="F7" s="43" t="n"/>
      <c r="G7" s="43" t="n"/>
      <c r="H7" s="67" t="inlineStr">
        <is>
          <t>Objectif / Seuil</t>
        </is>
      </c>
      <c r="I7" s="43" t="n"/>
      <c r="J7" s="43" t="n"/>
    </row>
    <row r="8" ht="25.5" customHeight="1">
      <c r="A8" s="7" t="inlineStr">
        <is>
          <t>Nombre total de réclamations enregistrées</t>
        </is>
      </c>
      <c r="B8" s="43" t="n"/>
      <c r="C8" s="43" t="n"/>
      <c r="D8" s="43" t="n"/>
      <c r="E8" s="49" t="inlineStr">
        <is>
          <t>[Renseigner]</t>
        </is>
      </c>
      <c r="F8" s="43" t="n"/>
      <c r="G8" s="43" t="n"/>
      <c r="H8" s="5" t="inlineStr">
        <is>
          <t>—</t>
        </is>
      </c>
      <c r="I8" s="43" t="n"/>
      <c r="J8" s="43" t="n"/>
    </row>
    <row r="9" ht="25.5" customHeight="1">
      <c r="A9" s="4" t="inlineStr">
        <is>
          <t>Réclamations ouvertes / en cours</t>
        </is>
      </c>
      <c r="B9" s="43" t="n"/>
      <c r="C9" s="43" t="n"/>
      <c r="D9" s="43" t="n"/>
      <c r="E9" s="50" t="inlineStr">
        <is>
          <t>[Renseigner]</t>
        </is>
      </c>
      <c r="F9" s="43" t="n"/>
      <c r="G9" s="43" t="n"/>
      <c r="H9" s="2" t="inlineStr">
        <is>
          <t>0 en fin de période idéalement</t>
        </is>
      </c>
      <c r="I9" s="43" t="n"/>
      <c r="J9" s="43" t="n"/>
    </row>
    <row r="10" ht="25.5" customHeight="1">
      <c r="A10" s="7" t="inlineStr">
        <is>
          <t>Réclamations clôturées</t>
        </is>
      </c>
      <c r="B10" s="43" t="n"/>
      <c r="C10" s="43" t="n"/>
      <c r="D10" s="43" t="n"/>
      <c r="E10" s="49" t="inlineStr">
        <is>
          <t>[Renseigner]</t>
        </is>
      </c>
      <c r="F10" s="43" t="n"/>
      <c r="G10" s="43" t="n"/>
      <c r="H10" s="5" t="inlineStr">
        <is>
          <t>—</t>
        </is>
      </c>
      <c r="I10" s="43" t="n"/>
      <c r="J10" s="43" t="n"/>
    </row>
    <row r="11" ht="25.5" customHeight="1">
      <c r="A11" s="4" t="inlineStr">
        <is>
          <t>Taux de clôture dans les délais (≤ 10 jours)</t>
        </is>
      </c>
      <c r="B11" s="43" t="n"/>
      <c r="C11" s="43" t="n"/>
      <c r="D11" s="43" t="n"/>
      <c r="E11" s="50" t="inlineStr">
        <is>
          <t>[XX %]</t>
        </is>
      </c>
      <c r="F11" s="43" t="n"/>
      <c r="G11" s="43" t="n"/>
      <c r="H11" s="2" t="inlineStr">
        <is>
          <t>≥ 90 %</t>
        </is>
      </c>
      <c r="I11" s="43" t="n"/>
      <c r="J11" s="43" t="n"/>
    </row>
    <row r="12" ht="13.5" customHeight="1">
      <c r="A12" s="7" t="inlineStr">
        <is>
          <t>Délai moyen de traitement</t>
        </is>
      </c>
      <c r="B12" s="43" t="n"/>
      <c r="C12" s="43" t="n"/>
      <c r="D12" s="43" t="n"/>
      <c r="E12" s="49" t="inlineStr">
        <is>
          <t>[X jours]</t>
        </is>
      </c>
      <c r="F12" s="43" t="n"/>
      <c r="G12" s="43" t="n"/>
      <c r="H12" s="5" t="inlineStr">
        <is>
          <t>≤ 10 jours ouvrés</t>
        </is>
      </c>
      <c r="I12" s="43" t="n"/>
      <c r="J12" s="43" t="n"/>
    </row>
    <row r="13" ht="30" customHeight="1">
      <c r="A13" s="66" t="inlineStr">
        <is>
          <t>⚠️  NON-CONFORMITÉS</t>
        </is>
      </c>
    </row>
    <row r="14" ht="25.5" customHeight="1">
      <c r="A14" s="67" t="inlineStr">
        <is>
          <t>Indicateur</t>
        </is>
      </c>
      <c r="B14" s="43" t="n"/>
      <c r="C14" s="43" t="n"/>
      <c r="D14" s="43" t="n"/>
      <c r="E14" s="67" t="inlineStr">
        <is>
          <t>Valeur</t>
        </is>
      </c>
      <c r="F14" s="43" t="n"/>
      <c r="G14" s="43" t="n"/>
      <c r="H14" s="67" t="inlineStr">
        <is>
          <t>Objectif / Seuil</t>
        </is>
      </c>
      <c r="I14" s="43" t="n"/>
      <c r="J14" s="43" t="n"/>
    </row>
    <row r="15" ht="25.5" customHeight="1">
      <c r="A15" s="7" t="inlineStr">
        <is>
          <t>Nombre total de NC enregistrées</t>
        </is>
      </c>
      <c r="B15" s="43" t="n"/>
      <c r="C15" s="43" t="n"/>
      <c r="D15" s="43" t="n"/>
      <c r="E15" s="49" t="inlineStr">
        <is>
          <t>[Renseigner]</t>
        </is>
      </c>
      <c r="F15" s="43" t="n"/>
      <c r="G15" s="43" t="n"/>
      <c r="H15" s="5" t="inlineStr">
        <is>
          <t>—</t>
        </is>
      </c>
      <c r="I15" s="43" t="n"/>
      <c r="J15" s="43" t="n"/>
    </row>
    <row r="16" ht="25.5" customHeight="1">
      <c r="A16" s="4" t="inlineStr">
        <is>
          <t>NC ouvertes / en cours de traitement</t>
        </is>
      </c>
      <c r="B16" s="43" t="n"/>
      <c r="C16" s="43" t="n"/>
      <c r="D16" s="43" t="n"/>
      <c r="E16" s="50" t="inlineStr">
        <is>
          <t>[Renseigner]</t>
        </is>
      </c>
      <c r="F16" s="43" t="n"/>
      <c r="G16" s="43" t="n"/>
      <c r="H16" s="2" t="inlineStr">
        <is>
          <t>0 en fin de période idéalement</t>
        </is>
      </c>
      <c r="I16" s="43" t="n"/>
      <c r="J16" s="43" t="n"/>
    </row>
    <row r="17" ht="25.5" customHeight="1">
      <c r="A17" s="7" t="inlineStr">
        <is>
          <t>NC clôturées avec efficacité vérifiée</t>
        </is>
      </c>
      <c r="B17" s="43" t="n"/>
      <c r="C17" s="43" t="n"/>
      <c r="D17" s="43" t="n"/>
      <c r="E17" s="49" t="inlineStr">
        <is>
          <t>[Renseigner]</t>
        </is>
      </c>
      <c r="F17" s="43" t="n"/>
      <c r="G17" s="43" t="n"/>
      <c r="H17" s="5" t="inlineStr">
        <is>
          <t>100 % des NC traitées</t>
        </is>
      </c>
      <c r="I17" s="43" t="n"/>
      <c r="J17" s="43" t="n"/>
    </row>
    <row r="18" ht="25.5" customHeight="1">
      <c r="A18" s="4" t="inlineStr">
        <is>
          <t>NC classées Majeures ou Bloquantes</t>
        </is>
      </c>
      <c r="B18" s="43" t="n"/>
      <c r="C18" s="43" t="n"/>
      <c r="D18" s="43" t="n"/>
      <c r="E18" s="50" t="inlineStr">
        <is>
          <t>[Renseigner]</t>
        </is>
      </c>
      <c r="F18" s="43" t="n"/>
      <c r="G18" s="43" t="n"/>
      <c r="H18" s="2" t="inlineStr">
        <is>
          <t>0 NC bloquante non traitée</t>
        </is>
      </c>
      <c r="I18" s="43" t="n"/>
      <c r="J18" s="43" t="n"/>
    </row>
    <row r="19" ht="13.5" customHeight="1">
      <c r="A19" s="7" t="inlineStr">
        <is>
          <t>Taux de récurrence (même NC &gt; 1 fois)</t>
        </is>
      </c>
      <c r="B19" s="43" t="n"/>
      <c r="C19" s="43" t="n"/>
      <c r="D19" s="43" t="n"/>
      <c r="E19" s="49" t="inlineStr">
        <is>
          <t>[XX %]</t>
        </is>
      </c>
      <c r="F19" s="43" t="n"/>
      <c r="G19" s="43" t="n"/>
      <c r="H19" s="5" t="inlineStr">
        <is>
          <t>&lt; 10 %</t>
        </is>
      </c>
      <c r="I19" s="43" t="n"/>
      <c r="J19" s="43" t="n"/>
    </row>
    <row r="20" ht="30" customHeight="1">
      <c r="A20" s="66" t="inlineStr">
        <is>
          <t>🌱  AMÉLIORATIONS CONTINUES</t>
        </is>
      </c>
    </row>
    <row r="21" ht="25.5" customHeight="1">
      <c r="A21" s="67" t="inlineStr">
        <is>
          <t>Indicateur</t>
        </is>
      </c>
      <c r="B21" s="43" t="n"/>
      <c r="C21" s="43" t="n"/>
      <c r="D21" s="43" t="n"/>
      <c r="E21" s="67" t="inlineStr">
        <is>
          <t>Valeur</t>
        </is>
      </c>
      <c r="F21" s="43" t="n"/>
      <c r="G21" s="43" t="n"/>
      <c r="H21" s="67" t="inlineStr">
        <is>
          <t>Objectif / Seuil</t>
        </is>
      </c>
      <c r="I21" s="43" t="n"/>
      <c r="J21" s="43" t="n"/>
    </row>
    <row r="22" ht="25.5" customHeight="1">
      <c r="A22" s="7" t="inlineStr">
        <is>
          <t>Nombre d'améliorations proposées</t>
        </is>
      </c>
      <c r="B22" s="43" t="n"/>
      <c r="C22" s="43" t="n"/>
      <c r="D22" s="43" t="n"/>
      <c r="E22" s="49" t="inlineStr">
        <is>
          <t>[Renseigner]</t>
        </is>
      </c>
      <c r="F22" s="43" t="n"/>
      <c r="G22" s="43" t="n"/>
      <c r="H22" s="5" t="inlineStr">
        <is>
          <t>—</t>
        </is>
      </c>
      <c r="I22" s="43" t="n"/>
      <c r="J22" s="43" t="n"/>
    </row>
    <row r="23" ht="25.5" customHeight="1">
      <c r="A23" s="4" t="inlineStr">
        <is>
          <t>Améliorations validées et mises en oeuvre</t>
        </is>
      </c>
      <c r="B23" s="43" t="n"/>
      <c r="C23" s="43" t="n"/>
      <c r="D23" s="43" t="n"/>
      <c r="E23" s="50" t="inlineStr">
        <is>
          <t>[Renseigner]</t>
        </is>
      </c>
      <c r="F23" s="43" t="n"/>
      <c r="G23" s="43" t="n"/>
      <c r="H23" s="2" t="inlineStr">
        <is>
          <t>—</t>
        </is>
      </c>
      <c r="I23" s="43" t="n"/>
      <c r="J23" s="43" t="n"/>
    </row>
    <row r="24" ht="25.5" customHeight="1">
      <c r="A24" s="7" t="inlineStr">
        <is>
          <t>Taux de mise en oeuvre des améliorations</t>
        </is>
      </c>
      <c r="B24" s="43" t="n"/>
      <c r="C24" s="43" t="n"/>
      <c r="D24" s="43" t="n"/>
      <c r="E24" s="49" t="inlineStr">
        <is>
          <t>[XX %]</t>
        </is>
      </c>
      <c r="F24" s="43" t="n"/>
      <c r="G24" s="43" t="n"/>
      <c r="H24" s="5" t="inlineStr">
        <is>
          <t>≥ 50 % propositions retenues</t>
        </is>
      </c>
      <c r="I24" s="43" t="n"/>
      <c r="J24" s="43" t="n"/>
    </row>
    <row r="25" ht="13.5" customHeight="1">
      <c r="A25" s="4" t="inlineStr">
        <is>
          <t>Améliorations issues des retours stagiaires</t>
        </is>
      </c>
      <c r="B25" s="43" t="n"/>
      <c r="C25" s="43" t="n"/>
      <c r="D25" s="43" t="n"/>
      <c r="E25" s="50" t="inlineStr">
        <is>
          <t>[Renseigner]</t>
        </is>
      </c>
      <c r="F25" s="43" t="n"/>
      <c r="G25" s="43" t="n"/>
      <c r="H25" s="2" t="inlineStr">
        <is>
          <t>—</t>
        </is>
      </c>
      <c r="I25" s="43" t="n"/>
      <c r="J25" s="43" t="n"/>
    </row>
    <row r="26" ht="30" customHeight="1">
      <c r="A26" s="66" t="inlineStr">
        <is>
          <t>📋  BILAN GLOBAL — PÉRIODE [JJ/MM/AAAA] AU [JJ/MM/AAAA]</t>
        </is>
      </c>
    </row>
    <row r="27" ht="25.5" customHeight="1">
      <c r="A27" s="67" t="inlineStr">
        <is>
          <t>Indicateur</t>
        </is>
      </c>
      <c r="B27" s="43" t="n"/>
      <c r="C27" s="43" t="n"/>
      <c r="D27" s="43" t="n"/>
      <c r="E27" s="67" t="inlineStr">
        <is>
          <t>Valeur</t>
        </is>
      </c>
      <c r="F27" s="43" t="n"/>
      <c r="G27" s="43" t="n"/>
      <c r="H27" s="67" t="inlineStr">
        <is>
          <t>Objectif / Seuil</t>
        </is>
      </c>
      <c r="I27" s="43" t="n"/>
      <c r="J27" s="43" t="n"/>
    </row>
    <row r="28" ht="25.5" customHeight="1">
      <c r="A28" s="7" t="inlineStr">
        <is>
          <t>Total événements enregistrés (Récl. + NC + AM)</t>
        </is>
      </c>
      <c r="B28" s="43" t="n"/>
      <c r="C28" s="43" t="n"/>
      <c r="D28" s="43" t="n"/>
      <c r="E28" s="49" t="inlineStr">
        <is>
          <t>[Renseigner]</t>
        </is>
      </c>
      <c r="F28" s="43" t="n"/>
      <c r="G28" s="43" t="n"/>
      <c r="H28" s="5" t="inlineStr">
        <is>
          <t>—</t>
        </is>
      </c>
      <c r="I28" s="43" t="n"/>
      <c r="J28" s="43" t="n"/>
    </row>
    <row r="29" ht="25.5" customHeight="1">
      <c r="A29" s="4" t="inlineStr">
        <is>
          <t>Total événements clôturés</t>
        </is>
      </c>
      <c r="B29" s="43" t="n"/>
      <c r="C29" s="43" t="n"/>
      <c r="D29" s="43" t="n"/>
      <c r="E29" s="50" t="inlineStr">
        <is>
          <t>[Renseigner]</t>
        </is>
      </c>
      <c r="F29" s="43" t="n"/>
      <c r="G29" s="43" t="n"/>
      <c r="H29" s="2" t="inlineStr">
        <is>
          <t>—</t>
        </is>
      </c>
      <c r="I29" s="43" t="n"/>
      <c r="J29" s="43" t="n"/>
    </row>
    <row r="30" ht="25.5" customHeight="1">
      <c r="A30" s="7" t="inlineStr">
        <is>
          <t>Taux de traitement global</t>
        </is>
      </c>
      <c r="B30" s="43" t="n"/>
      <c r="C30" s="43" t="n"/>
      <c r="D30" s="43" t="n"/>
      <c r="E30" s="49" t="inlineStr">
        <is>
          <t>[XX %]</t>
        </is>
      </c>
      <c r="F30" s="43" t="n"/>
      <c r="G30" s="43" t="n"/>
      <c r="H30" s="5" t="inlineStr">
        <is>
          <t>≥ 90 %</t>
        </is>
      </c>
      <c r="I30" s="43" t="n"/>
      <c r="J30" s="43" t="n"/>
    </row>
    <row r="31" ht="25.5" customHeight="1">
      <c r="A31" s="4" t="inlineStr">
        <is>
          <t>Date de la dernière revue de direction</t>
        </is>
      </c>
      <c r="B31" s="43" t="n"/>
      <c r="C31" s="43" t="n"/>
      <c r="D31" s="43" t="n"/>
      <c r="E31" s="50" t="inlineStr">
        <is>
          <t>[JJ/MM/AAAA]</t>
        </is>
      </c>
      <c r="F31" s="43" t="n"/>
      <c r="G31" s="43" t="n"/>
      <c r="H31" s="2" t="inlineStr">
        <is>
          <t>Annuelle minimum</t>
        </is>
      </c>
      <c r="I31" s="43" t="n"/>
      <c r="J31" s="43" t="n"/>
    </row>
    <row r="32">
      <c r="A32" s="7" t="inlineStr">
        <is>
          <t>Responsable qualité</t>
        </is>
      </c>
      <c r="B32" s="43" t="n"/>
      <c r="C32" s="43" t="n"/>
      <c r="D32" s="43" t="n"/>
      <c r="E32" s="49" t="inlineStr">
        <is>
          <t>[Prénom NOM]</t>
        </is>
      </c>
      <c r="F32" s="43" t="n"/>
      <c r="G32" s="43" t="n"/>
      <c r="H32" s="5" t="inlineStr">
        <is>
          <t>—</t>
        </is>
      </c>
      <c r="I32" s="43" t="n"/>
      <c r="J32" s="43" t="n"/>
    </row>
    <row r="33" ht="36" customHeight="1">
      <c r="A33" s="64" t="inlineStr">
        <is>
          <t>📌  Ce tableau de bord est alimenté manuellement à partir des 3 registres. Il est présenté lors de chaque revue de direction (minimum annuelle) et mis à disposition de l'auditeur Qualiopi lors des audits de surveillance et de renouvellement.</t>
        </is>
      </c>
    </row>
  </sheetData>
  <mergeCells count="76">
    <mergeCell ref="A23:D23"/>
    <mergeCell ref="E28:G28"/>
    <mergeCell ref="E10:G10"/>
    <mergeCell ref="A17:D17"/>
    <mergeCell ref="E19:G19"/>
    <mergeCell ref="A8:D8"/>
    <mergeCell ref="A22:D22"/>
    <mergeCell ref="E31:G31"/>
    <mergeCell ref="A29:D29"/>
    <mergeCell ref="A33:J33"/>
    <mergeCell ref="E9:G9"/>
    <mergeCell ref="A20:J20"/>
    <mergeCell ref="A19:D19"/>
    <mergeCell ref="E30:G30"/>
    <mergeCell ref="H17:J17"/>
    <mergeCell ref="A10:D10"/>
    <mergeCell ref="E15:G15"/>
    <mergeCell ref="A28:D28"/>
    <mergeCell ref="H11:J11"/>
    <mergeCell ref="H7:J7"/>
    <mergeCell ref="A13:J13"/>
    <mergeCell ref="H16:J16"/>
    <mergeCell ref="H32:J32"/>
    <mergeCell ref="A9:D9"/>
    <mergeCell ref="A31:D31"/>
    <mergeCell ref="E11:G11"/>
    <mergeCell ref="E27:G27"/>
    <mergeCell ref="H28:J28"/>
    <mergeCell ref="H22:J22"/>
    <mergeCell ref="H19:J19"/>
    <mergeCell ref="A30:D30"/>
    <mergeCell ref="H27:J27"/>
    <mergeCell ref="A15:D15"/>
    <mergeCell ref="A24:D24"/>
    <mergeCell ref="H12:J12"/>
    <mergeCell ref="A11:D11"/>
    <mergeCell ref="E7:G7"/>
    <mergeCell ref="E25:G25"/>
    <mergeCell ref="E16:G16"/>
    <mergeCell ref="H15:J15"/>
    <mergeCell ref="E32:G32"/>
    <mergeCell ref="H24:J24"/>
    <mergeCell ref="E22:G22"/>
    <mergeCell ref="H18:J18"/>
    <mergeCell ref="A6:J6"/>
    <mergeCell ref="H14:J14"/>
    <mergeCell ref="H23:J23"/>
    <mergeCell ref="H30:J30"/>
    <mergeCell ref="H8:J8"/>
    <mergeCell ref="A7:D7"/>
    <mergeCell ref="A25:D25"/>
    <mergeCell ref="E18:G18"/>
    <mergeCell ref="E12:G12"/>
    <mergeCell ref="A16:D16"/>
    <mergeCell ref="E21:G21"/>
    <mergeCell ref="H29:J29"/>
    <mergeCell ref="E24:G24"/>
    <mergeCell ref="A18:D18"/>
    <mergeCell ref="A27:D27"/>
    <mergeCell ref="H10:J10"/>
    <mergeCell ref="E14:G14"/>
    <mergeCell ref="A12:D12"/>
    <mergeCell ref="E23:G23"/>
    <mergeCell ref="A21:D21"/>
    <mergeCell ref="E8:G8"/>
    <mergeCell ref="H31:J31"/>
    <mergeCell ref="A3:J3"/>
    <mergeCell ref="E17:G17"/>
    <mergeCell ref="A26:J26"/>
    <mergeCell ref="H9:J9"/>
    <mergeCell ref="A2:J2"/>
    <mergeCell ref="E29:G29"/>
    <mergeCell ref="H25:J25"/>
    <mergeCell ref="A32:D32"/>
    <mergeCell ref="H21:J21"/>
    <mergeCell ref="A14:D14"/>
  </mergeCells>
  <pageMargins left="0.75" right="0.75" top="1" bottom="1" header="0.511811023622047" footer="0.511811023622047"/>
  <pageSetup orientation="portrait" paperSize="9" horizontalDpi="300" verticalDpi="300"/>
</worksheet>
</file>

<file path=xl/worksheets/sheet4.xml><?xml version="1.0" encoding="utf-8"?>
<worksheet xmlns="http://schemas.openxmlformats.org/spreadsheetml/2006/main">
  <sheetPr>
    <outlinePr summaryBelow="1" summaryRight="1"/>
    <pageSetUpPr fitToPage="1"/>
  </sheetPr>
  <dimension ref="A1:E11"/>
  <sheetViews>
    <sheetView showGridLines="0" zoomScaleNormal="100" workbookViewId="0">
      <selection activeCell="A1" sqref="A1"/>
    </sheetView>
  </sheetViews>
  <sheetFormatPr baseColWidth="8" defaultColWidth="8.6640625" defaultRowHeight="14.25"/>
  <cols>
    <col width="30" customWidth="1" min="1" max="1"/>
    <col width="18" customWidth="1" min="2" max="5"/>
  </cols>
  <sheetData>
    <row r="1" ht="7.5" customHeight="1"/>
    <row r="2" ht="60" customHeight="1">
      <c r="A2" s="33" t="inlineStr">
        <is>
          <t>À PROPOS DE CE DOCUMENT</t>
        </is>
      </c>
    </row>
    <row r="3" ht="24" customHeight="1">
      <c r="A3" s="51" t="inlineStr">
        <is>
          <t>Ce template a été conçu et rédigé par :</t>
        </is>
      </c>
    </row>
    <row r="4" ht="42" customHeight="1">
      <c r="A4" s="52" t="n"/>
    </row>
    <row r="5" ht="19.5" customHeight="1">
      <c r="A5" s="53" t="inlineStr">
        <is>
          <t>6 avenue de Fronton — 31200 Toulouse</t>
        </is>
      </c>
    </row>
    <row r="6" ht="19.5" customHeight="1">
      <c r="A6" s="53" t="inlineStr">
        <is>
          <t>contact@kipkit.fr  |  05 82 95 97 73</t>
        </is>
      </c>
    </row>
    <row r="7" ht="19.5" customHeight="1">
      <c r="A7" s="54" t="inlineStr">
        <is>
          <t>SIRET : 90272484800020  —  N° DA : 76311085031</t>
        </is>
      </c>
    </row>
    <row r="8" ht="15.75" customHeight="1"/>
    <row r="9" ht="79.5" customHeight="1">
      <c r="A9" s="55" t="inlineStr">
        <is>
          <t>Ce document est un outil professionnel élaboré avec soin pour vous accompagner dans votre démarche Qualiopi. Vous êtes libre de le modifier, compléter et utiliser au sein de votre organisme de formation.</t>
        </is>
      </c>
    </row>
    <row r="10" ht="79.5" customHeight="1">
      <c r="A10" s="55" t="inlineStr">
        <is>
          <t>En revanche, ce template reste la propriété intellectuelle de Kipkit by AKANUP. Sa reproduction, diffusion, transmission ou revente — sous quelque forme que ce soit, même modifiée — est strictement interdite. Chaque kit de documents est vendu pour un usage unique et personnel.</t>
        </is>
      </c>
    </row>
    <row r="11" ht="49.5" customHeight="1">
      <c r="A11" s="56" t="inlineStr">
        <is>
          <t>Merci de respecter ce travail. 🙏</t>
        </is>
      </c>
    </row>
  </sheetData>
  <mergeCells count="9">
    <mergeCell ref="A4:E4"/>
    <mergeCell ref="A2:E2"/>
    <mergeCell ref="A7:E7"/>
    <mergeCell ref="A10:E10"/>
    <mergeCell ref="A11:E11"/>
    <mergeCell ref="A5:E5"/>
    <mergeCell ref="A6:E6"/>
    <mergeCell ref="A9:E9"/>
    <mergeCell ref="A3:E3"/>
  </mergeCells>
  <pageMargins left="0.75" right="0.75" top="1" bottom="1" header="0.511811023622047" footer="0.511811023622047"/>
  <pageSetup orientation="portrait" paperSize="9" fitToHeight="1" fitToWidth="1" horizontalDpi="300" verticalDpi="3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2026-05-04T20:27:01Z</dcterms:created>
  <dcterms:modified xmlns:dcterms="http://purl.org/dc/terms/" xmlns:xsi="http://www.w3.org/2001/XMLSchema-instance" xsi:type="dcterms:W3CDTF">2026-06-15T12:49:07Z</dcterms:modified>
  <cp:lastModifiedBy>Louise Bourgeais</cp:lastModifiedBy>
  <cp:revision>0</cp:revision>
</cp:coreProperties>
</file>